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X:\Exhibitor Lists &amp; Status\Fairs Status\FAIR LIST STATUS\2026\UAE\May\"/>
    </mc:Choice>
  </mc:AlternateContent>
  <xr:revisionPtr revIDLastSave="0" documentId="13_ncr:1_{6B3500E0-2C2C-4847-A6CD-CCBB343FD670}" xr6:coauthVersionLast="45" xr6:coauthVersionMax="47" xr10:uidLastSave="{00000000-0000-0000-0000-000000000000}"/>
  <bookViews>
    <workbookView xWindow="-120" yWindow="-120" windowWidth="29040" windowHeight="15840" xr2:uid="{EFA5C062-1BD3-4AC1-828A-2B86262DCBBF}"/>
  </bookViews>
  <sheets>
    <sheet name="Sheet2" sheetId="2" r:id="rId1"/>
  </sheets>
  <definedNames>
    <definedName name="_xlnm._FilterDatabase" localSheetId="0" hidden="1">Sheet2!$A$1:$W$226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<sst xmlns="http://schemas.openxmlformats.org/spreadsheetml/2006/main" count="2237" uniqueCount="1174">
  <si>
    <t>phone_no</t>
  </si>
  <si>
    <t>fair_name</t>
  </si>
  <si>
    <t>fair_place</t>
  </si>
  <si>
    <t>co_name</t>
  </si>
  <si>
    <t>website</t>
  </si>
  <si>
    <t>hall_no</t>
  </si>
  <si>
    <t>area</t>
  </si>
  <si>
    <t>contact_person</t>
  </si>
  <si>
    <t>alt_no1</t>
  </si>
  <si>
    <t>alt_no2</t>
  </si>
  <si>
    <t>alt_no3</t>
  </si>
  <si>
    <t>alt_no4</t>
  </si>
  <si>
    <t>address</t>
  </si>
  <si>
    <t>city</t>
  </si>
  <si>
    <t>campaign</t>
  </si>
  <si>
    <t>country</t>
  </si>
  <si>
    <t>mail_status</t>
  </si>
  <si>
    <t>start_date1</t>
  </si>
  <si>
    <t>end_date1</t>
  </si>
  <si>
    <t>history1</t>
  </si>
  <si>
    <t>agent_name</t>
  </si>
  <si>
    <t>call_again_time</t>
  </si>
  <si>
    <t>status</t>
  </si>
  <si>
    <t>Cloudflare Middle East FZ LLC</t>
  </si>
  <si>
    <t>CyberShelter</t>
  </si>
  <si>
    <t>Honeywell International Inc</t>
  </si>
  <si>
    <t>KnowBe4 Middle East FZ-LLC (Dubai)</t>
  </si>
  <si>
    <t>miniOrange Security Software Pvt Ltd</t>
  </si>
  <si>
    <t>India</t>
  </si>
  <si>
    <t>Pentera Security Gulf FZ-LLC</t>
  </si>
  <si>
    <t>Accent InfoTech Media FZC</t>
  </si>
  <si>
    <t>AccuSights</t>
  </si>
  <si>
    <t>Agilebits dba, Inc 1Password</t>
  </si>
  <si>
    <t>Canada</t>
  </si>
  <si>
    <t>agilimo Consulting GmbH</t>
  </si>
  <si>
    <t>Germany</t>
  </si>
  <si>
    <t>Aikido Security</t>
  </si>
  <si>
    <t>Airrived</t>
  </si>
  <si>
    <t>Akamai Technologies Limited (Dubai Branch)</t>
  </si>
  <si>
    <t>AlMantiq AlAmin Company ( Cerebra )</t>
  </si>
  <si>
    <t>Saudi Arabia</t>
  </si>
  <si>
    <t>Alpha Mountain AI, Inc.</t>
  </si>
  <si>
    <t>Altisec Technologies Pvt Ltd</t>
  </si>
  <si>
    <t>AmiViz</t>
  </si>
  <si>
    <t>Ammune.ai Inc</t>
  </si>
  <si>
    <t>ANB Consulting DMCC</t>
  </si>
  <si>
    <t>Anomali</t>
  </si>
  <si>
    <t>ANSEN TECHNOLOGY CO. LIMITED</t>
  </si>
  <si>
    <t>Apeiron EMEA Software Design Co. LLC</t>
  </si>
  <si>
    <t>AQUILA I - FZCO</t>
  </si>
  <si>
    <t>Armourzero</t>
  </si>
  <si>
    <t>Malaysia</t>
  </si>
  <si>
    <t>Array Networks Inc.</t>
  </si>
  <si>
    <t>ASSOCIÉS FORWARD GLOBAL CANADA INC.</t>
  </si>
  <si>
    <t>AWARINO</t>
  </si>
  <si>
    <t>Morocco</t>
  </si>
  <si>
    <t>AWI GLOBAL FZ LLC</t>
  </si>
  <si>
    <t>AXIOMTEK Deutschland GmbH</t>
  </si>
  <si>
    <t>Bitdefender FZ-LLC</t>
  </si>
  <si>
    <t>Blacklock Security Limited</t>
  </si>
  <si>
    <t>New Zealand</t>
  </si>
  <si>
    <t>BNC Publishing FZ LLC</t>
  </si>
  <si>
    <t>Bradley &amp; Rollins</t>
  </si>
  <si>
    <t>BreachPoint Pvt Ltd</t>
  </si>
  <si>
    <t>Briskinfosec Technology and Consulting Private Limited</t>
  </si>
  <si>
    <t>Bulwark Technologies L.L.C.</t>
  </si>
  <si>
    <t>Bureau Veritas</t>
  </si>
  <si>
    <t>France</t>
  </si>
  <si>
    <t>CENSUS</t>
  </si>
  <si>
    <t>Clouds Dubai</t>
  </si>
  <si>
    <t>CloudSEK Research PTE. LTD</t>
  </si>
  <si>
    <t>Singapore</t>
  </si>
  <si>
    <t>Cognyte Technologies Israel Ltd.</t>
  </si>
  <si>
    <t>Corporate Publishing International Limited</t>
  </si>
  <si>
    <t>CPX HOLDING - L.L.C - O.P.C</t>
  </si>
  <si>
    <t>Cyber Evolve</t>
  </si>
  <si>
    <t>Cyber Knight Technologies FZ LLC</t>
  </si>
  <si>
    <t>CyberGate Defense</t>
  </si>
  <si>
    <t>Cyberwaze information Technology consultants Est</t>
  </si>
  <si>
    <t>CYBERWISE</t>
  </si>
  <si>
    <t>Cyble</t>
  </si>
  <si>
    <t>Cybranytech L.L.C</t>
  </si>
  <si>
    <t>Cygnostic</t>
  </si>
  <si>
    <t>CYLENTIUM INC.</t>
  </si>
  <si>
    <t>Cyma</t>
  </si>
  <si>
    <t>CYSTACK TECHNOLOGY L.L.C</t>
  </si>
  <si>
    <t>Cyweta DNS s.r.o.</t>
  </si>
  <si>
    <t>Czech Republic</t>
  </si>
  <si>
    <t>DAAKYI LLC</t>
  </si>
  <si>
    <t>DarkInvader Limited</t>
  </si>
  <si>
    <t>Data Security Council Of India</t>
  </si>
  <si>
    <t>DiTech Solutions LLC</t>
  </si>
  <si>
    <t>Dubai Electronic Security Center</t>
  </si>
  <si>
    <t>EDGEWATCH</t>
  </si>
  <si>
    <t>Spain</t>
  </si>
  <si>
    <t>emt - A QBS Technology Group Company</t>
  </si>
  <si>
    <t>eMudhra DMCC</t>
  </si>
  <si>
    <t>Enclaive GmbH</t>
  </si>
  <si>
    <t>ENGAIZ Inc.</t>
  </si>
  <si>
    <t>Enginsight GmbH</t>
  </si>
  <si>
    <t>Enigma Key Inc</t>
  </si>
  <si>
    <t>EVAD-ME FOR COMPUTER &amp; DATA PROCESSING REQUISITES TRADING CO. LLC</t>
  </si>
  <si>
    <t>Exclusive Networks</t>
  </si>
  <si>
    <t>Exploit Labs GmbH</t>
  </si>
  <si>
    <t>EXPOGA ULUSLARARASI FUARCILIK LIMITED SIRKETI</t>
  </si>
  <si>
    <t>FeHa International Consulting B.V</t>
  </si>
  <si>
    <t>Netherlands</t>
  </si>
  <si>
    <t>Feitian Technologies Co., Ltd.</t>
  </si>
  <si>
    <t>China</t>
  </si>
  <si>
    <t>Feroot Security Inc.</t>
  </si>
  <si>
    <t>Filigran</t>
  </si>
  <si>
    <t>Forcepoint Holdings International Limited Dubai Branch</t>
  </si>
  <si>
    <t>FORCESPOT DMCC</t>
  </si>
  <si>
    <t>Forestall</t>
  </si>
  <si>
    <t>Fortra International Ltd</t>
  </si>
  <si>
    <t>FVC MEA DMCC</t>
  </si>
  <si>
    <t>German Pavilion</t>
  </si>
  <si>
    <t>Google FZ-LLC</t>
  </si>
  <si>
    <t>Green Edge Computers LLC - AE</t>
  </si>
  <si>
    <t>Green Method Enterprises FZC</t>
  </si>
  <si>
    <t>Group-IB Global Private Limited</t>
  </si>
  <si>
    <t>Gulf Cyberfender Hub FZCO</t>
  </si>
  <si>
    <t>Gulf IT Network Distribution Fz LLC - AE</t>
  </si>
  <si>
    <t>HackerOne UK Ltd</t>
  </si>
  <si>
    <t>HarfangLab</t>
  </si>
  <si>
    <t>Help AG, an e&amp; enterprise company</t>
  </si>
  <si>
    <t>HEXAPRIME TECHNOLOGY CO. LLC</t>
  </si>
  <si>
    <t>Horizon 3 AI, Inc.</t>
  </si>
  <si>
    <t>HUAWEI TECHNOLOGIES UAE L.L.C</t>
  </si>
  <si>
    <t>HWG Cybersecurity LLC</t>
  </si>
  <si>
    <t>HYSN CONSULTANCY CO. L.L.C</t>
  </si>
  <si>
    <t>Indusface</t>
  </si>
  <si>
    <t>Industrial Defender</t>
  </si>
  <si>
    <t>Ingram Micro</t>
  </si>
  <si>
    <t>INSIGHT MEDIA</t>
  </si>
  <si>
    <t>iOT365 Inc</t>
  </si>
  <si>
    <t>Iseco consulting GmbH</t>
  </si>
  <si>
    <t>ITERASEC Sp. z o. o.</t>
  </si>
  <si>
    <t>iZOOlogicLimited</t>
  </si>
  <si>
    <t>JISA Softech Pvt. Ltd</t>
  </si>
  <si>
    <t>Kaspersky Lab Middle East FZ-LLC</t>
  </si>
  <si>
    <t>Knocknoc</t>
  </si>
  <si>
    <t>Australia</t>
  </si>
  <si>
    <t>Kobil GmbH</t>
  </si>
  <si>
    <t>KoCyber LTD</t>
  </si>
  <si>
    <t>Leap Media Solutions LLC</t>
  </si>
  <si>
    <t>Legit Software d.o.o</t>
  </si>
  <si>
    <t>Croatia</t>
  </si>
  <si>
    <t>Link Hub FZCO</t>
  </si>
  <si>
    <t>LINKSHADOW DMCC</t>
  </si>
  <si>
    <t>Lucidity Insights</t>
  </si>
  <si>
    <t>MACONIA GmbH</t>
  </si>
  <si>
    <t>MB connect line GmbH</t>
  </si>
  <si>
    <t>Mechsoft Technologies LLC</t>
  </si>
  <si>
    <t>MENAINFOSEC, Inc</t>
  </si>
  <si>
    <t>Menlo Security Inc.</t>
  </si>
  <si>
    <t>MIMECAST SERVICES LIMITED -DUBAI BRANCH</t>
  </si>
  <si>
    <t>Nashcon GmbH</t>
  </si>
  <si>
    <t>Netskope</t>
  </si>
  <si>
    <t>Network Intelligence India Pvt Ltd</t>
  </si>
  <si>
    <t>NextCloud GmbH</t>
  </si>
  <si>
    <t>Nourglobal</t>
  </si>
  <si>
    <t>NSI Global</t>
  </si>
  <si>
    <t>Octopus Cybersecurity Inc</t>
  </si>
  <si>
    <t>OPENVAS</t>
  </si>
  <si>
    <t>Operlity GRC Solutions Private Limited</t>
  </si>
  <si>
    <t>OPSWAT FZ-LLC</t>
  </si>
  <si>
    <t>Persist Security Cyber Analytics</t>
  </si>
  <si>
    <t>Israel</t>
  </si>
  <si>
    <t>PNPSECURE Inc</t>
  </si>
  <si>
    <t>PRAECEPTA CYBERSECURITY LLC</t>
  </si>
  <si>
    <t>PROSCIEN INDUSTRIAL INC.</t>
  </si>
  <si>
    <t>Purple Hat Electronic Security</t>
  </si>
  <si>
    <t>Qianxin International Co. Limited</t>
  </si>
  <si>
    <t>QiERA Systems LTD.</t>
  </si>
  <si>
    <t>Qualys Middle East FZE - AE</t>
  </si>
  <si>
    <t>Rapid7 International</t>
  </si>
  <si>
    <t>Rapifuzz Private Limited</t>
  </si>
  <si>
    <t>RAS Infotech FZE</t>
  </si>
  <si>
    <t>RayvenX Pte Ltd</t>
  </si>
  <si>
    <t>Rezilens LLC FZ</t>
  </si>
  <si>
    <t>Ridge Security Technology Inc.</t>
  </si>
  <si>
    <t>Rysha Media LLC</t>
  </si>
  <si>
    <t>SAFEDASH ANALYTICS</t>
  </si>
  <si>
    <t>Sangfor Technologies (Hong Kong) Limited</t>
  </si>
  <si>
    <t>SANS Institute</t>
  </si>
  <si>
    <t>Saxon Software LLC</t>
  </si>
  <si>
    <t>Scanwave Comprehensive Technical Solutions</t>
  </si>
  <si>
    <t>Scope Middle East</t>
  </si>
  <si>
    <t>Seceon Inc</t>
  </si>
  <si>
    <t>SECHARD BILGI TEKNOLOJILERI LIMITED SIRKETI</t>
  </si>
  <si>
    <t>Seclore Technologies FZ LLC</t>
  </si>
  <si>
    <t>Sectona Technologies DMCC</t>
  </si>
  <si>
    <t>SECUINFRA GmbH</t>
  </si>
  <si>
    <t>secunet Security Networks AG</t>
  </si>
  <si>
    <t>SecureGate S.r.l.</t>
  </si>
  <si>
    <t>Italy</t>
  </si>
  <si>
    <t>SecureLink DMCC</t>
  </si>
  <si>
    <t>SecureNet Fzc</t>
  </si>
  <si>
    <t>Security Dot Co Pty Ltd</t>
  </si>
  <si>
    <t>SecurityBridge GmbH</t>
  </si>
  <si>
    <t>Securonix UAE Fzco</t>
  </si>
  <si>
    <t>SECUWALL</t>
  </si>
  <si>
    <t>Sekoia.io</t>
  </si>
  <si>
    <t>Sentinel Labs Dubai Branch</t>
  </si>
  <si>
    <t>SentRisques Cybersécurité inc</t>
  </si>
  <si>
    <t>SENTRYNET SRL</t>
  </si>
  <si>
    <t>SerNet GmbH</t>
  </si>
  <si>
    <t>SGS Gulf Limited</t>
  </si>
  <si>
    <t>SharePass Pty Ltd</t>
  </si>
  <si>
    <t>Sharjah Cyber Security Center</t>
  </si>
  <si>
    <t>Shifra FZ LLC</t>
  </si>
  <si>
    <t>SI CYBER SECURITY ARCHITECTURE CO LLC</t>
  </si>
  <si>
    <t>SightFlare Solutions FZCO</t>
  </si>
  <si>
    <t>Silent Armor</t>
  </si>
  <si>
    <t>Sky BlackBox</t>
  </si>
  <si>
    <t>Smartcockpit SA</t>
  </si>
  <si>
    <t>Switzerland</t>
  </si>
  <si>
    <t>Sonatype</t>
  </si>
  <si>
    <t>SPIDERSILK SECURITY DMCC</t>
  </si>
  <si>
    <t>SPIRE SOLUTIONS DMCC</t>
  </si>
  <si>
    <t>StorIT Distribution FZCO</t>
  </si>
  <si>
    <t>StrikeReady</t>
  </si>
  <si>
    <t>Surakshate FZCO</t>
  </si>
  <si>
    <t>Synax Technologies LLC</t>
  </si>
  <si>
    <t>Syteca, Inc.</t>
  </si>
  <si>
    <t>T-INNOWARE TECHNOLOGY (SINGAPORE) PTE. LTD.</t>
  </si>
  <si>
    <t>TECHNIEUM TECHNOLOGIES L.L.C</t>
  </si>
  <si>
    <t>Techowl Infosec Private Limited</t>
  </si>
  <si>
    <t>TechTarget Holdings Inc</t>
  </si>
  <si>
    <t>TECHx MEDIA LLC</t>
  </si>
  <si>
    <t>Teksalah LLC</t>
  </si>
  <si>
    <t>TeleTrusT Regional/FHOOE</t>
  </si>
  <si>
    <t>Tenable Network Security Ireland Limited (DMCC Branch)</t>
  </si>
  <si>
    <t>The Kernel FZCO - AE</t>
  </si>
  <si>
    <t>THREATBOOK</t>
  </si>
  <si>
    <t>Threatlens, Inc</t>
  </si>
  <si>
    <t>ThreatLocker</t>
  </si>
  <si>
    <t>Threema GmbH</t>
  </si>
  <si>
    <t>Total Xproguard Pvt. Ltd.</t>
  </si>
  <si>
    <t>Trend Micro DMCC</t>
  </si>
  <si>
    <t>TXOne Networks Inc.</t>
  </si>
  <si>
    <t>Unicorp Technologies LLC</t>
  </si>
  <si>
    <t>VantrixTech Pvt Ltd</t>
  </si>
  <si>
    <t>VaporVM IT Services</t>
  </si>
  <si>
    <t>Varonis UK Ltd</t>
  </si>
  <si>
    <t>Vectra AI</t>
  </si>
  <si>
    <t>VENTUREONE- SOLE PROPRIETORSHIP L.L.C.</t>
  </si>
  <si>
    <t>Verixiom Pte Ltd</t>
  </si>
  <si>
    <t>VIPERX TECH - FZCO</t>
  </si>
  <si>
    <t>Virus Rescuers Services</t>
  </si>
  <si>
    <t>Vulncheck</t>
  </si>
  <si>
    <t>Vyuhsec Pty Ltd</t>
  </si>
  <si>
    <t>Waterfall Security Solutions Ltd</t>
  </si>
  <si>
    <t>Weeds Korea</t>
  </si>
  <si>
    <t>Wire Germany GmbH</t>
  </si>
  <si>
    <t>Wiresec Cyber Security Solutions FZCO</t>
  </si>
  <si>
    <t>X-Biz Techventures Pvt. Ltd.</t>
  </si>
  <si>
    <t>YEDS Yenilenebilir Enerji Dijital Servisleri AS</t>
  </si>
  <si>
    <t>YesWeHack</t>
  </si>
  <si>
    <t>Zecurion</t>
  </si>
  <si>
    <t>ZeroFox, Inc.</t>
  </si>
  <si>
    <t>Zeva Inc</t>
  </si>
  <si>
    <t>ZEX GLOBAL MEDIA STUDIES AND CONSULTANCIES L.L.C</t>
  </si>
  <si>
    <t>Zoho Software Trading L.L.C</t>
  </si>
  <si>
    <t>ValueMentor Cyber Risk Management Services LLC</t>
  </si>
  <si>
    <t>D190, Hall 10</t>
  </si>
  <si>
    <t>B195, Hall 9</t>
  </si>
  <si>
    <t>E55, Hall 2</t>
  </si>
  <si>
    <t>E176, Hall 8</t>
  </si>
  <si>
    <t>D60, Hall 2</t>
  </si>
  <si>
    <t>E100, Hall 6</t>
  </si>
  <si>
    <t>M12, Hall 8</t>
  </si>
  <si>
    <t>SP1, Hall 10</t>
  </si>
  <si>
    <t>E60, Hall 2</t>
  </si>
  <si>
    <t>B 140-12, Hall 5</t>
  </si>
  <si>
    <t>C34, Hall 1</t>
  </si>
  <si>
    <t>C150, Hall 7</t>
  </si>
  <si>
    <t>B125, Hall 5</t>
  </si>
  <si>
    <t>D45, Hall 2</t>
  </si>
  <si>
    <t>SP16, Hall 10</t>
  </si>
  <si>
    <t>SP38, Hall 10</t>
  </si>
  <si>
    <t>B110, Hall 5</t>
  </si>
  <si>
    <t>SP8, Hall 10</t>
  </si>
  <si>
    <t>C160, Hall 7</t>
  </si>
  <si>
    <t>E156, Hall 8</t>
  </si>
  <si>
    <t>B150, Hall 5</t>
  </si>
  <si>
    <t>E65, Hall 4</t>
  </si>
  <si>
    <t>E157, Hall 8</t>
  </si>
  <si>
    <t>E151, Hall 8</t>
  </si>
  <si>
    <t>E158, Hall 8</t>
  </si>
  <si>
    <t>M10, Hall 8</t>
  </si>
  <si>
    <t>E78, Hall 3</t>
  </si>
  <si>
    <t>M9, Hall 8</t>
  </si>
  <si>
    <t>E88, Hall 4</t>
  </si>
  <si>
    <t>D52, Hall 2</t>
  </si>
  <si>
    <t>ICZ-43, Hall 2</t>
  </si>
  <si>
    <t>M8, Hall 6</t>
  </si>
  <si>
    <t>ICZ-30, Hall 8</t>
  </si>
  <si>
    <t>SP5, Hall 10</t>
  </si>
  <si>
    <t>E90, Hall 4</t>
  </si>
  <si>
    <t>C180, Hall 7</t>
  </si>
  <si>
    <t>D118, Hall 6</t>
  </si>
  <si>
    <t>E68, Hall 4</t>
  </si>
  <si>
    <t>P21, Hall 5</t>
  </si>
  <si>
    <t>C-45, Hall 1</t>
  </si>
  <si>
    <t>D70, Hall 3</t>
  </si>
  <si>
    <t>M4, Hall 4</t>
  </si>
  <si>
    <t>A80, Hall 3</t>
  </si>
  <si>
    <t>E187, Hall 10</t>
  </si>
  <si>
    <t>A170, Hall 7</t>
  </si>
  <si>
    <t>D.65, Hall 4</t>
  </si>
  <si>
    <t>P24, Hall 3</t>
  </si>
  <si>
    <t>E148, Hall 8</t>
  </si>
  <si>
    <t>B45, Hall 1</t>
  </si>
  <si>
    <t>C30, Hall 1</t>
  </si>
  <si>
    <t>C32, Hall 1</t>
  </si>
  <si>
    <t>ICZ-29, Hall 8</t>
  </si>
  <si>
    <t>E149, Hall 8</t>
  </si>
  <si>
    <t>P8, Hall 9</t>
  </si>
  <si>
    <t>E139, Hall 2</t>
  </si>
  <si>
    <t>ICZ-5, Hall 5</t>
  </si>
  <si>
    <t>SP60, Hall 10</t>
  </si>
  <si>
    <t>C125, Hall 5</t>
  </si>
  <si>
    <t>ICZ-4, Hall 8</t>
  </si>
  <si>
    <t>A115, Hall 5</t>
  </si>
  <si>
    <t>F153, Hall 8</t>
  </si>
  <si>
    <t>C165, Hall 7</t>
  </si>
  <si>
    <t>E135, Hall 6</t>
  </si>
  <si>
    <t>B 140-5, Hall 5</t>
  </si>
  <si>
    <t>ICZ-28, Hall 2</t>
  </si>
  <si>
    <t>B 140-13, Hall 5</t>
  </si>
  <si>
    <t>ICZ-32, Hall 6</t>
  </si>
  <si>
    <t>C145, Hall 7</t>
  </si>
  <si>
    <t>B165, Hall 7</t>
  </si>
  <si>
    <t>B 140-11, Hall 5</t>
  </si>
  <si>
    <t>C110, Hall 5</t>
  </si>
  <si>
    <t>SP58, Hall 10</t>
  </si>
  <si>
    <t>E166, Hall 8</t>
  </si>
  <si>
    <t>E193, Hall 10</t>
  </si>
  <si>
    <t>P13, Hall 7</t>
  </si>
  <si>
    <t>D182, Hall 10</t>
  </si>
  <si>
    <t>D42, Hall 2</t>
  </si>
  <si>
    <t>P6, Hall 9</t>
  </si>
  <si>
    <t>E172, Hall 8</t>
  </si>
  <si>
    <t>D-160, Hall 8</t>
  </si>
  <si>
    <t>B140, Hall 5</t>
  </si>
  <si>
    <t>vilion Booth: B140 in Hall 5</t>
  </si>
  <si>
    <t>SP116, Hall 10</t>
  </si>
  <si>
    <t>B180, Hall 7</t>
  </si>
  <si>
    <t>B100, Hall 3</t>
  </si>
  <si>
    <t>E74, Hall 4</t>
  </si>
  <si>
    <t>C60, Hall 1</t>
  </si>
  <si>
    <t>D28, Hall 1</t>
  </si>
  <si>
    <t>E159, Hall 8</t>
  </si>
  <si>
    <t>C100, Hall 3</t>
  </si>
  <si>
    <t>C220, Hall 9</t>
  </si>
  <si>
    <t>E145, Hall 8</t>
  </si>
  <si>
    <t>A135, Hall 5</t>
  </si>
  <si>
    <t>P28, Hall 1</t>
  </si>
  <si>
    <t>SP17, Hall 10</t>
  </si>
  <si>
    <t>E72, Hall 4</t>
  </si>
  <si>
    <t>E22, Hall 2</t>
  </si>
  <si>
    <t>A190, Hall 9</t>
  </si>
  <si>
    <t>M5, Hall 4</t>
  </si>
  <si>
    <t>SP128, Hall 10</t>
  </si>
  <si>
    <t>B 140-10, Hall 5</t>
  </si>
  <si>
    <t>B34, Hall 1</t>
  </si>
  <si>
    <t>B190, Hall 9</t>
  </si>
  <si>
    <t>D134, Hall 6</t>
  </si>
  <si>
    <t>D135, Hall 6</t>
  </si>
  <si>
    <t>SP44, Hall 9</t>
  </si>
  <si>
    <t>B140-7, Hall 5</t>
  </si>
  <si>
    <t>SP103, Hall 10</t>
  </si>
  <si>
    <t>M3., Hall 2</t>
  </si>
  <si>
    <t>SP36, Hall 10</t>
  </si>
  <si>
    <t>E138, Hall 6</t>
  </si>
  <si>
    <t>A155, Hall 5</t>
  </si>
  <si>
    <t>Barter.</t>
  </si>
  <si>
    <t>B 140-4, Hall 5</t>
  </si>
  <si>
    <t>B 140-14, Hall 5</t>
  </si>
  <si>
    <t>P14, Hall 7</t>
  </si>
  <si>
    <t>SP42, Hall 10</t>
  </si>
  <si>
    <t>B160, Hall 7</t>
  </si>
  <si>
    <t>E152, Hall 8</t>
  </si>
  <si>
    <t>B 140-9, Hall 5</t>
  </si>
  <si>
    <t>D68, Hall 4</t>
  </si>
  <si>
    <t>E174, Hall 8</t>
  </si>
  <si>
    <t>E153, Hall 8</t>
  </si>
  <si>
    <t>F137, Hall 6</t>
  </si>
  <si>
    <t>ICZ-32, Hall 2</t>
  </si>
  <si>
    <t>SP48, Hall 10</t>
  </si>
  <si>
    <t>B 140-8, Hall 5</t>
  </si>
  <si>
    <t>SP120, Hall 10</t>
  </si>
  <si>
    <t>C65, Hall 3</t>
  </si>
  <si>
    <t>D65, Hall 3</t>
  </si>
  <si>
    <t>E140, Hall 6</t>
  </si>
  <si>
    <t>SP21, Hall 10</t>
  </si>
  <si>
    <t>SP88, Hall 10</t>
  </si>
  <si>
    <t>SP40, Hall 10</t>
  </si>
  <si>
    <t>C155, Hall 7</t>
  </si>
  <si>
    <t>Israel Pavilion, Hall 9</t>
  </si>
  <si>
    <t>D172, Hall 8</t>
  </si>
  <si>
    <t>E137., Hall 6</t>
  </si>
  <si>
    <t>P31, Hall 1</t>
  </si>
  <si>
    <t>E130, Hall 6</t>
  </si>
  <si>
    <t>SP32, Hall 10</t>
  </si>
  <si>
    <t>F138, Hall 8</t>
  </si>
  <si>
    <t>E173, Hall 8</t>
  </si>
  <si>
    <t>M6, Hall 4</t>
  </si>
  <si>
    <t>SP34, Hall 10</t>
  </si>
  <si>
    <t>P26, Hall 1</t>
  </si>
  <si>
    <t>D80, Hall 3</t>
  </si>
  <si>
    <t>P18, Hall 5</t>
  </si>
  <si>
    <t>D40, Hall 2</t>
  </si>
  <si>
    <t>A240, Hall 9</t>
  </si>
  <si>
    <t>P5, Hall 9</t>
  </si>
  <si>
    <t>D200, Hall 10</t>
  </si>
  <si>
    <t>B35, Hall 1</t>
  </si>
  <si>
    <t>D55, Hall 2</t>
  </si>
  <si>
    <t>B 140-3, Hall 5</t>
  </si>
  <si>
    <t>B 140-2, Hall 5</t>
  </si>
  <si>
    <t>SP136, Hall 10</t>
  </si>
  <si>
    <t>P16, Hall 5</t>
  </si>
  <si>
    <t>B170, Hall 7</t>
  </si>
  <si>
    <t>D120.8, Hall 6</t>
  </si>
  <si>
    <t>P.30, Hall 3</t>
  </si>
  <si>
    <t>D50, Hall 2</t>
  </si>
  <si>
    <t>SP29, Hall 10</t>
  </si>
  <si>
    <t>E150, Hall 8</t>
  </si>
  <si>
    <t>D150, Hall 8</t>
  </si>
  <si>
    <t>ICZ-27, Hall 2</t>
  </si>
  <si>
    <t>SP95, Hall 10</t>
  </si>
  <si>
    <t>B 140-15, Hall 5</t>
  </si>
  <si>
    <t>D30, Hall 2</t>
  </si>
  <si>
    <t>ICZ-40, Hall 6</t>
  </si>
  <si>
    <t>B220, Hall 9</t>
  </si>
  <si>
    <t>B90, Hall 3</t>
  </si>
  <si>
    <t>E75, Hall 4</t>
  </si>
  <si>
    <t>SP9, Hall 10</t>
  </si>
  <si>
    <t>SP12, Hall 10</t>
  </si>
  <si>
    <t>ICZ-42, Hall 2</t>
  </si>
  <si>
    <t>F187, Hall 10</t>
  </si>
  <si>
    <t>D92, Hall 4</t>
  </si>
  <si>
    <t>B65, Hall 3</t>
  </si>
  <si>
    <t>A100, Hall 3</t>
  </si>
  <si>
    <t>B120, Hall 5</t>
  </si>
  <si>
    <t>A200, Hall 9</t>
  </si>
  <si>
    <t>D140, Hall 6</t>
  </si>
  <si>
    <t>C70, Hall 3</t>
  </si>
  <si>
    <t>E185, Hall 10</t>
  </si>
  <si>
    <t>D180, Hall 8</t>
  </si>
  <si>
    <t>D132, Hall 6</t>
  </si>
  <si>
    <t>P12, Hall 7</t>
  </si>
  <si>
    <t>M2, Hall 2</t>
  </si>
  <si>
    <t>M1, Hall 1</t>
  </si>
  <si>
    <t>C26, Hall 1</t>
  </si>
  <si>
    <t>B 140-6, Hall 5</t>
  </si>
  <si>
    <t>B130, Hall 5</t>
  </si>
  <si>
    <t>D95, Hall 3</t>
  </si>
  <si>
    <t>P15, Hall 7</t>
  </si>
  <si>
    <t>SP24, Hall 10</t>
  </si>
  <si>
    <t>E70, Hall 4</t>
  </si>
  <si>
    <t>E79, Hall 4</t>
  </si>
  <si>
    <t>SP87, Hall 10</t>
  </si>
  <si>
    <t>E95, Hall 6</t>
  </si>
  <si>
    <t>D125, Hall 6</t>
  </si>
  <si>
    <t>E165, Hall 8</t>
  </si>
  <si>
    <t>P10, Hall 9</t>
  </si>
  <si>
    <t>SP13, Hall 10</t>
  </si>
  <si>
    <t>B26, Hall 1</t>
  </si>
  <si>
    <t>C20, Hall 1</t>
  </si>
  <si>
    <t>D192, Hall 10</t>
  </si>
  <si>
    <t>B200, Hall 9</t>
  </si>
  <si>
    <t>ICZ-19, Hall 4</t>
  </si>
  <si>
    <t>SP64, Hall 10</t>
  </si>
  <si>
    <t>D198, Hall 10</t>
  </si>
  <si>
    <t>E77, Hall 4</t>
  </si>
  <si>
    <t>SP43, Hall 10</t>
  </si>
  <si>
    <t>E76, Hall 4</t>
  </si>
  <si>
    <t>D98, Hall 4</t>
  </si>
  <si>
    <t>E160, Hall 8</t>
  </si>
  <si>
    <t>E110, Hall 6</t>
  </si>
  <si>
    <t>C130, Hall 5</t>
  </si>
  <si>
    <t>D100, Hall 4</t>
  </si>
  <si>
    <t>F78, Hall 4</t>
  </si>
  <si>
    <t>E182, Hall 10</t>
  </si>
  <si>
    <t>B185, Hall 9</t>
  </si>
  <si>
    <t>E167, Hall 8</t>
  </si>
  <si>
    <t>M13, Hall 8</t>
  </si>
  <si>
    <t>B155, Hall 7</t>
  </si>
  <si>
    <t>Dubai</t>
  </si>
  <si>
    <t>https://www.honeywell.com/us/en</t>
  </si>
  <si>
    <t>111 S 34th St, Phoenix, AZ 85034, United States</t>
  </si>
  <si>
    <t>AZ</t>
  </si>
  <si>
    <t>USA</t>
  </si>
  <si>
    <t>https://www.miniorange.com/</t>
  </si>
  <si>
    <t>Pune, IN</t>
  </si>
  <si>
    <t>Pune</t>
  </si>
  <si>
    <t>info@xecurify.com</t>
  </si>
  <si>
    <t>https://www.akamai.com/</t>
  </si>
  <si>
    <t>Arenco Tower Al Safouh 2 - Unit No. 1704, Level 117 - Dubai - United Arab Emirates</t>
  </si>
  <si>
    <t>U.A.E.</t>
  </si>
  <si>
    <t>support@akamai.com</t>
  </si>
  <si>
    <t>https://www.cerebra-me.com/</t>
  </si>
  <si>
    <t>Dammam 31413 Saudia Arabia, P.O.Box 9127</t>
  </si>
  <si>
    <t>Dammam</t>
  </si>
  <si>
    <t>salesksa@cerebra-me.com</t>
  </si>
  <si>
    <t>https://www.amiviz.com/</t>
  </si>
  <si>
    <t>2403, Mazaya Business Avenue, BB1 Tower - Jumeirah Lake Towers - Dubai - United Arab Emirates</t>
  </si>
  <si>
    <t>inquiries@amiviz.com</t>
  </si>
  <si>
    <t>http://www.bulwark.biz/</t>
  </si>
  <si>
    <t>Suite 710, IT PLAZA - Dubai Silicon Oasis - Dubai - United Arab Emirates</t>
  </si>
  <si>
    <t>info@bulwark.biz</t>
  </si>
  <si>
    <t>https://cloudsdubai.com/</t>
  </si>
  <si>
    <t>Clouds Tech FZE, Techno Hub,
Dubai Silicon Oasis, Dubai, UAE</t>
  </si>
  <si>
    <t>info@cloudsdubai.com</t>
  </si>
  <si>
    <t>https://cyberknight.tech/</t>
  </si>
  <si>
    <t>Office 54, Ground floor, Building 17, Dubai Internet City, Dubai, UAE</t>
  </si>
  <si>
    <t>info@cyberknight.tech</t>
  </si>
  <si>
    <t>https://cybergate.tech/</t>
  </si>
  <si>
    <t>Dubai Supreme Court Complex,
Office 314, Dubai, UAE</t>
  </si>
  <si>
    <t>info@cybergate.tech</t>
  </si>
  <si>
    <t>https://cyberwazeglobal.com/</t>
  </si>
  <si>
    <t>Control Tower Dubai Motor City office B-04 3rd floor, UAE</t>
  </si>
  <si>
    <t>Info@cyberwazeglobal.com</t>
  </si>
  <si>
    <t>https://www.dsci.in</t>
  </si>
  <si>
    <t>4th Floor, NASSCOM Campus, Plot No. 7-10, Sector 126, Noida, UP -201303</t>
  </si>
  <si>
    <t>Noida</t>
  </si>
  <si>
    <t>info@dsci.in</t>
  </si>
  <si>
    <t>https://emudhra.com/</t>
  </si>
  <si>
    <t>Fortune Executive - 1604 - Cluster T - Jumeirah Lake Towers - Dubai - United Arab Emirates</t>
  </si>
  <si>
    <t>https://enginsight.com/de/</t>
  </si>
  <si>
    <t>Hans-Knöll-Straße 6
07745 Jena</t>
  </si>
  <si>
    <t>Jena</t>
  </si>
  <si>
    <t>sales@enginsight.com</t>
  </si>
  <si>
    <t>https://exploitlabs.de/</t>
  </si>
  <si>
    <t>Schwalbacher Str. 54, 65760 Eschborn, Germany</t>
  </si>
  <si>
    <t>Eschborn</t>
  </si>
  <si>
    <t>hello@xplt.com</t>
  </si>
  <si>
    <t>https://filigran.io/</t>
  </si>
  <si>
    <t>19 Avenue Marianne Roustan. Asnières-sur-Seine, 92600,. France</t>
  </si>
  <si>
    <t>Asnières-sur-Seine</t>
  </si>
  <si>
    <t>https://www.fortra.com</t>
  </si>
  <si>
    <t>3rd Floor 1 Ashley Road, Altrincham, Cheshire, United Kingdom</t>
  </si>
  <si>
    <t>Cheshire</t>
  </si>
  <si>
    <t>UK</t>
  </si>
  <si>
    <t>info@fortra.com</t>
  </si>
  <si>
    <t>http://www.greenmethod.net/</t>
  </si>
  <si>
    <t>Saif Suite Y1-012 - Sharjah - United Arab Emirates</t>
  </si>
  <si>
    <t>Sharjah</t>
  </si>
  <si>
    <t>sales@greenmethod.net</t>
  </si>
  <si>
    <t>https://www.group-ib.com/</t>
  </si>
  <si>
    <t>2 Fusionopolis Wy, #15-04, 15 floor, Singapore 138634</t>
  </si>
  <si>
    <t>info@group-ib.com</t>
  </si>
  <si>
    <t>https://www.gulfcyberfenderhub.com/</t>
  </si>
  <si>
    <t>Not Having</t>
  </si>
  <si>
    <t>Gulf Cyberfender Hub, Ground Floor, Dubai Silicon Oasis - Industrial Area Dubai Investment Park,
P.O. Box: 366, Dubai, UAE</t>
  </si>
  <si>
    <t>info@cyberfender.com</t>
  </si>
  <si>
    <t>https://www.gulfitd.com/</t>
  </si>
  <si>
    <t>Office 403, 4th Floor, Building No. 11,
P.O. Box 500847,
Dubai Internet City,
Dubai, United Arab Emirates</t>
  </si>
  <si>
    <t>sales@gulfitd.com</t>
  </si>
  <si>
    <t>https://www.indusface.com/</t>
  </si>
  <si>
    <t>A-2/3, 3rd Floor, Status Plaza,
Opp. Relish Resort,
Atladara Old Padra Road,
Vadodara - 390020
Gujarat, India</t>
  </si>
  <si>
    <t>Vadodara</t>
  </si>
  <si>
    <t>sales@indusface.com</t>
  </si>
  <si>
    <t>https://www.industrialdefender.com/contact-us</t>
  </si>
  <si>
    <t>225 Foxborough Blvd
Suite 202
Foxborough, MA 02035
United States of America</t>
  </si>
  <si>
    <t>MA</t>
  </si>
  <si>
    <t>info@industrialdefender.com</t>
  </si>
  <si>
    <t>https://izoologic.com/</t>
  </si>
  <si>
    <t>Level 30, The Leadenhall Building,
122 Leadenhall Street,
City of London, EC3V 4AB
UNITED KINGDOM</t>
  </si>
  <si>
    <t>London</t>
  </si>
  <si>
    <t>info@izoologic.com</t>
  </si>
  <si>
    <t>https://kobil.com/</t>
  </si>
  <si>
    <t>Pfortenring 11
DE – 67547 Worms</t>
  </si>
  <si>
    <t>Worms</t>
  </si>
  <si>
    <t>hello@kobil.com</t>
  </si>
  <si>
    <t>https://legit.eu/</t>
  </si>
  <si>
    <t>Pavletićeva ul. 1, 10000, Zagreb, Croatia</t>
  </si>
  <si>
    <t>Zagreb</t>
  </si>
  <si>
    <t>zagreb@legit.eu</t>
  </si>
  <si>
    <t>https://maconia.de/</t>
  </si>
  <si>
    <t>Kurfürstendamm 11, 10719 Berlin</t>
  </si>
  <si>
    <t>Berlin</t>
  </si>
  <si>
    <t>kontakt@maconia.de</t>
  </si>
  <si>
    <t>https://www.netskope.com/</t>
  </si>
  <si>
    <t>2445 Augustine Dr, 3rd floor. Santa Clara, CA 95054, USA</t>
  </si>
  <si>
    <t>CA</t>
  </si>
  <si>
    <t>https://networkintelligence.ai/</t>
  </si>
  <si>
    <t>803 Blue Bay Tower, Al Abraj Street Marasi Drive, Business Bay, Dubai, UAE</t>
  </si>
  <si>
    <t>pratik.samant@networkintelligence.ai</t>
  </si>
  <si>
    <t>https://www.opswat.com/</t>
  </si>
  <si>
    <t>Aurora Tower, Al Falak St - Al Sufouh - Dubai
Media City - Dubai
Office 1901</t>
  </si>
  <si>
    <t>sales-inquiry@opswat.com</t>
  </si>
  <si>
    <t>https://en.qianxin.com/</t>
  </si>
  <si>
    <t>B121,16/F,Tower 5,The Gateway No.25 Canton Road,TST,HK</t>
  </si>
  <si>
    <t>Hong Kong</t>
  </si>
  <si>
    <t>GlobalPartner@qianxin.com</t>
  </si>
  <si>
    <t>https://rapifuzz.in/</t>
  </si>
  <si>
    <t>Unit No-1004, 10th Floor, Tower C, Unitech Cyber Park, Sector 39, Gurugram, 122002, India</t>
  </si>
  <si>
    <t>Gurugram</t>
  </si>
  <si>
    <t>https://www.sans.org/</t>
  </si>
  <si>
    <t>11200 Rockville Pike, Suite 200North Bethesda, MD 20852</t>
  </si>
  <si>
    <t>MD</t>
  </si>
  <si>
    <t>support@sans.org</t>
  </si>
  <si>
    <t>https://saxonsoftware.com/</t>
  </si>
  <si>
    <t>57P7+2R2 - Marasi Dr - Business Bay - Dubai - United Arab Emirates</t>
  </si>
  <si>
    <t>sales@saxonsoftware.com</t>
  </si>
  <si>
    <t>https://scanwave.io/</t>
  </si>
  <si>
    <t>Sheikh Khalifa Bin Zayed Street
Ajman,</t>
  </si>
  <si>
    <t>Ajman</t>
  </si>
  <si>
    <t>marketing@scanwavects.com</t>
  </si>
  <si>
    <t>https://seceon.com/</t>
  </si>
  <si>
    <t>238 Littleton Road, Suite #200, Westford, MA 01886, USA</t>
  </si>
  <si>
    <t>info@seceon.com</t>
  </si>
  <si>
    <t>https://sechard.com/</t>
  </si>
  <si>
    <t>Rüya Sk. No:12/18 Daire:60, 34750 Ataşehir/İstanbul, Türkiye</t>
  </si>
  <si>
    <t>Istanbul</t>
  </si>
  <si>
    <t>Turkey</t>
  </si>
  <si>
    <t>info@sechard.com</t>
  </si>
  <si>
    <t>https://sectona.com/</t>
  </si>
  <si>
    <t>2004, Mazaya Business Avenue AA1, Jumeirah Lake Towers, Dubai</t>
  </si>
  <si>
    <t>info@sectona.com</t>
  </si>
  <si>
    <t>https://www.secuinfra.com/</t>
  </si>
  <si>
    <t>Stefan-Heym-Platz 1
10367 Berlin
Deutschland</t>
  </si>
  <si>
    <t>sales@secuinfra.com</t>
  </si>
  <si>
    <t>https://www.secunet.com/</t>
  </si>
  <si>
    <t>Kurfürstenstraße 58
45138 Essen</t>
  </si>
  <si>
    <t>Essen</t>
  </si>
  <si>
    <t>info@secunet.com</t>
  </si>
  <si>
    <t>https://www.securelinkme.net/</t>
  </si>
  <si>
    <t>Office 4301, Mazaya Business Avenue - BB2,
JLT, Dubai, United Arab Emirates</t>
  </si>
  <si>
    <t>info@securelinkme.net</t>
  </si>
  <si>
    <t>IT PLAZA - 704 - Dubai - United Arab Emirates</t>
  </si>
  <si>
    <t>https://www.securonix.com/</t>
  </si>
  <si>
    <t>A3 Building, IFZA Business Park
Dubai Silicon Oasis, Dubai
United Arab Emirates</t>
  </si>
  <si>
    <t>info@securonix.com</t>
  </si>
  <si>
    <t>https://www.sekoia.io/</t>
  </si>
  <si>
    <t>54 R. des Petites Écuries, 75010 Paris, France</t>
  </si>
  <si>
    <t>Paris</t>
  </si>
  <si>
    <t>https://sentineldubai.com/</t>
  </si>
  <si>
    <t>Business Centres, Level 25, The H Hotel Office Tower, Dubai</t>
  </si>
  <si>
    <t>sales@sentineldubai.com</t>
  </si>
  <si>
    <t>https://shifra-me.com/</t>
  </si>
  <si>
    <t>Office 101, Pulishing Pavillion Dubai Production City, Dubai, United Arab Emirates</t>
  </si>
  <si>
    <t>info@shifra-me.com</t>
  </si>
  <si>
    <t>https://spidersilk.com/</t>
  </si>
  <si>
    <t>P.O. Box: 282945, Dubai, United Arab Emirates</t>
  </si>
  <si>
    <t>help@spidersilk.com</t>
  </si>
  <si>
    <t>https://storit.ae/</t>
  </si>
  <si>
    <t>P.O.Box 17417 Jebel Ali &amp; Business Bay Dubai</t>
  </si>
  <si>
    <t>info@storit.ae</t>
  </si>
  <si>
    <t>https://strikeready.com/</t>
  </si>
  <si>
    <t>3400 N Central Expy Ste #110
Richardson, TX 75080</t>
  </si>
  <si>
    <t>TX</t>
  </si>
  <si>
    <t>info@strikeready.com</t>
  </si>
  <si>
    <t>https://www.surakshate.com/</t>
  </si>
  <si>
    <t>A2, 101, DUBAI DIGITAL PARK
DUBAI SILICON OASIS
PO BOX 342001
UNITED ARAB EMIRATES</t>
  </si>
  <si>
    <t>hello@surakshate.com</t>
  </si>
  <si>
    <t>http://techowl.in/</t>
  </si>
  <si>
    <t>411-505, B Wing, Shivam-1, Business Park, Adalaj, Gujarat 382421</t>
  </si>
  <si>
    <t>Adalaj</t>
  </si>
  <si>
    <t>sales@techowlshield.com</t>
  </si>
  <si>
    <t>https://www.teksalah.com/</t>
  </si>
  <si>
    <t>Block B, Office 507, Business Village - Dubai - United Arab Emirates</t>
  </si>
  <si>
    <t>https://www.tenable.com/</t>
  </si>
  <si>
    <t>Office 3501-3504
JBC3 Tower
Cluster Y, JLT
Dubai, UAE</t>
  </si>
  <si>
    <t>https://thekernel.com/</t>
  </si>
  <si>
    <t>2216, Churchill Tower, Business Bay, Dubai</t>
  </si>
  <si>
    <t>hello@thekernel.com</t>
  </si>
  <si>
    <t>https://www.threatlocker.com/</t>
  </si>
  <si>
    <t>1950 Summit Park Dr, Orlando, FL 32810</t>
  </si>
  <si>
    <t>FL</t>
  </si>
  <si>
    <t>sales@threatlocker.com</t>
  </si>
  <si>
    <t>https://www.trendmicro.com/</t>
  </si>
  <si>
    <t>Unit 3301, Swiss Tower, Cluster Y - Dubai - United Arab Emirates</t>
  </si>
  <si>
    <t>https://valuementor.com/</t>
  </si>
  <si>
    <t>A208, Al Shoala Building, Port Saeed, Dubai, United Arab Emirates</t>
  </si>
  <si>
    <t>sales@valuementor.com</t>
  </si>
  <si>
    <t>https://vaporvm.com/</t>
  </si>
  <si>
    <t>One Lake Plaza - 1301 Cluster T - Jumeirah Lake Towers - Dubai - United Arab Emirates</t>
  </si>
  <si>
    <t>info@vaporvm.com</t>
  </si>
  <si>
    <t>https://www.varonis.com/</t>
  </si>
  <si>
    <t>Salisbury House 29 Finsbury Circus London, UK EC2M 7AQ</t>
  </si>
  <si>
    <t>enquiries@oaic.gov.au</t>
  </si>
  <si>
    <t>https://waterfall-security.com/</t>
  </si>
  <si>
    <t>Afek Industrial Park, HaMelacha St 14, Rosh Ha`Ayin, 4809133, Israel</t>
  </si>
  <si>
    <t>Ha`Ayin</t>
  </si>
  <si>
    <t>https://weeds.co.kr/en/</t>
  </si>
  <si>
    <t>321 Gonghang-daero
Ganseo-gu
Seoul,
KOR</t>
  </si>
  <si>
    <t>Seoul</t>
  </si>
  <si>
    <t>Korea</t>
  </si>
  <si>
    <t>weeds@weeds.co.kr</t>
  </si>
  <si>
    <t>https://zecurion.com/</t>
  </si>
  <si>
    <t>1345 Ave of the Americas, 2nd floor, New York, NY 10105</t>
  </si>
  <si>
    <t>NY</t>
  </si>
  <si>
    <t>info@zecurion.com</t>
  </si>
  <si>
    <t>GISEC GLOBAL 2026</t>
  </si>
  <si>
    <t>Dubai, UAE</t>
  </si>
  <si>
    <t>UAE</t>
  </si>
  <si>
    <t>https://www.cloudflare.com</t>
  </si>
  <si>
    <t>https://www.cybershelter.com</t>
  </si>
  <si>
    <t>https://www.accusights.com</t>
  </si>
  <si>
    <t>https://www.anomali.com</t>
  </si>
  <si>
    <t>https://www.armourzero.com</t>
  </si>
  <si>
    <t>https://www.bitdefender.com</t>
  </si>
  <si>
    <t>https://www.briskinfosec.com</t>
  </si>
  <si>
    <t>https://www.cloudsek.com</t>
  </si>
  <si>
    <t>https://www.cognyte.com</t>
  </si>
  <si>
    <t>101 Townsend St.
San Francisco, CA 94107</t>
  </si>
  <si>
    <t>dpo@cloudflare.com</t>
  </si>
  <si>
    <t>A.S.B. Tower - 110 - Dubai Silicon Oasis - Dubai - United Arab Emirates</t>
  </si>
  <si>
    <t>info@cybershelter.com</t>
  </si>
  <si>
    <t>https://www.securityhq.com</t>
  </si>
  <si>
    <t>Building A7 – 214-222, Dubai Digital Park, Dubai Silicon Oasis, Dubai, United Arab Emirates</t>
  </si>
  <si>
    <t>sales@KnowBe4.com</t>
  </si>
  <si>
    <t>https://pentera.io</t>
  </si>
  <si>
    <t>uri@pentera.io</t>
  </si>
  <si>
    <t>info@accentinfomedia.com</t>
  </si>
  <si>
    <t>6/103, Kaushlya Park, Hauz Khas, New Delhi, Delhi 110016</t>
  </si>
  <si>
    <t>New Delhi</t>
  </si>
  <si>
    <t>https://www.accentinfomedia.com</t>
  </si>
  <si>
    <t>318 W Adams St Suite No. 1513, Chicago, IL 60606, United States</t>
  </si>
  <si>
    <t>IL</t>
  </si>
  <si>
    <t>support@accusights.com</t>
  </si>
  <si>
    <t>https://1password.com</t>
  </si>
  <si>
    <t>4711 Yonge St, 10th Floor, Toronto Ontario, M2N 6K8, Canada</t>
  </si>
  <si>
    <t>Ontario</t>
  </si>
  <si>
    <t>Kreuzfeldring 9, 63820 Elsenfeld, Germany</t>
  </si>
  <si>
    <t>Elsenfeld</t>
  </si>
  <si>
    <t>https://agilimo.de</t>
  </si>
  <si>
    <t>info@agilimo.de</t>
  </si>
  <si>
    <t>https://www.aikido.dev</t>
  </si>
  <si>
    <t>hello@aikido.dev</t>
  </si>
  <si>
    <t>95 Third St, 2nd Fl, San Francisco, CA 94103, US</t>
  </si>
  <si>
    <t>https://www.airrived.ai</t>
  </si>
  <si>
    <t>sales@arryved.com</t>
  </si>
  <si>
    <t>736 Pearl St, Boulder, CO 80302.</t>
  </si>
  <si>
    <t>CO</t>
  </si>
  <si>
    <t>https://www.alphamountain.ai</t>
  </si>
  <si>
    <t>Alpha Mountain AI, Inc.
13867 S Bangerter Parkway
Suite 202
Draper, UT 84020​</t>
  </si>
  <si>
    <t>UT</t>
  </si>
  <si>
    <t>VCC Vantage, 9, Pashan Hwy Side Rd, Baner, Pune, Maharashtra 411069</t>
  </si>
  <si>
    <t>https://altisec.in</t>
  </si>
  <si>
    <t>info@altisec.in</t>
  </si>
  <si>
    <t>https://ammune.ai</t>
  </si>
  <si>
    <t>60 Park Place, 20th floor, Newark, NJ 07102, US</t>
  </si>
  <si>
    <t>NJ</t>
  </si>
  <si>
    <t>contact@ammune.ai</t>
  </si>
  <si>
    <t>https://anbglobal.ae</t>
  </si>
  <si>
    <t>DWC 288474, Dubai South, United Arab Emirates</t>
  </si>
  <si>
    <t>contactus@anbgroup.com</t>
  </si>
  <si>
    <t>808 Winslow Street,
Redwood City,_x000B_CA, 94063,
United States</t>
  </si>
  <si>
    <t>jalzati@anomali.com</t>
  </si>
  <si>
    <t>https://www.ansen.ai</t>
  </si>
  <si>
    <t>marketing@ansen.ai</t>
  </si>
  <si>
    <t>4203, Level 42, Addax Office Tower, City of Lights, Al Reem Island, Abu Dhabi, United Arab Emirates</t>
  </si>
  <si>
    <t>Dhabi</t>
  </si>
  <si>
    <t>https://apeironengg.com</t>
  </si>
  <si>
    <t>sales-global@apeironengg.com</t>
  </si>
  <si>
    <t>2, International Business Park, #03-29 Tower 2, The Strategy, Singapore 609930</t>
  </si>
  <si>
    <t>https://www.aquilai.io</t>
  </si>
  <si>
    <t>info@aquilai.io</t>
  </si>
  <si>
    <t>503, Nitco bizpark, Rd Number 16U, Neheru Nagar, Wagle Industrial Estate, Thane West, Maharashtra 400604</t>
  </si>
  <si>
    <t>Thane</t>
  </si>
  <si>
    <t>sales@armourzero.com</t>
  </si>
  <si>
    <t>8, Jalan Kiara, Mont Kiara, 50480 Kuala Lumpur, Wilayah Persekutuan Kuala Lumpur, Malaysia</t>
  </si>
  <si>
    <t>Lumpur</t>
  </si>
  <si>
    <t>https://www.arraynetworks.com</t>
  </si>
  <si>
    <t>Array Networks Inc.
699 S. Milpitas Blvd
Milpitas,
CA 95035</t>
  </si>
  <si>
    <t>sales-info@arraynetworks.com</t>
  </si>
  <si>
    <t>https://forward-global.org</t>
  </si>
  <si>
    <t>Mailing Address: 2578 Broadway #671, New York, NY 10025, United States</t>
  </si>
  <si>
    <t>info@forward-global.org</t>
  </si>
  <si>
    <t>Florida Centre Park 2, 2 ème étage Bureau 19, Casablanca 20270, Morocco</t>
  </si>
  <si>
    <t>Casablanca</t>
  </si>
  <si>
    <t>https://awarino.net</t>
  </si>
  <si>
    <t>contact@awarino.net</t>
  </si>
  <si>
    <t>https://awi.com</t>
  </si>
  <si>
    <t>https://breachpoint.com</t>
  </si>
  <si>
    <t>https://cyberwise.com</t>
  </si>
  <si>
    <t>https://cyble.com</t>
  </si>
  <si>
    <t>https://cybranytech.com</t>
  </si>
  <si>
    <t>https://cylentium.com</t>
  </si>
  <si>
    <t>https://daakyi.com</t>
  </si>
  <si>
    <t>https://edgewatch.com</t>
  </si>
  <si>
    <t>https://engaiz.com</t>
  </si>
  <si>
    <t>https://www.axiomtek.de</t>
  </si>
  <si>
    <t>anfrage@axiomtek.de</t>
  </si>
  <si>
    <t>Elisabeth-Selbert-Straße 21a
40764 Langenfeld</t>
  </si>
  <si>
    <t>Langenfeld</t>
  </si>
  <si>
    <t>https://www.cyweta.com</t>
  </si>
  <si>
    <t>office 2602, Business Central Tower, Dubai Internet City, Dubai, UAE</t>
  </si>
  <si>
    <t>support@bitdefender.com</t>
  </si>
  <si>
    <t>https://www.blacklock.io</t>
  </si>
  <si>
    <t>https://www.darkinvader.io</t>
  </si>
  <si>
    <t>https://www.enclaive.io</t>
  </si>
  <si>
    <t>hello@blacklock.io</t>
  </si>
  <si>
    <t>ictoria University of Wellington, Rutherford House 33 Bunny Street, Pipitea, Wellington 6012, New Zealand</t>
  </si>
  <si>
    <t>Wellington</t>
  </si>
  <si>
    <t>Building 10 - Al Sufouh - Al Sufouh 2 - Dubai - United Arab Emirates</t>
  </si>
  <si>
    <t>https://bncpublishing.net</t>
  </si>
  <si>
    <t>sales@bncpublishing.net</t>
  </si>
  <si>
    <t>https://www.bradleyrollins.com</t>
  </si>
  <si>
    <t>Bradley &amp; Rollins Inc.
388 rue Saint Jacques, suite 100, Montréal H2Y1S1, QC, Canada</t>
  </si>
  <si>
    <t>QC</t>
  </si>
  <si>
    <t>sales_br@bradleyrollins.com</t>
  </si>
  <si>
    <t>2807 N PARHAM RD, STE 320 #4096
Richmond, VA 23294</t>
  </si>
  <si>
    <t>VA</t>
  </si>
  <si>
    <t>sales@breachpoint.com</t>
  </si>
  <si>
    <t>https://www.feroot.com</t>
  </si>
  <si>
    <t>No-21, 2nd Floor, Krishnamma Road,
Nungambakkam, Chennai, India.</t>
  </si>
  <si>
    <t>Chennai</t>
  </si>
  <si>
    <t>contact@briskinfosec.com</t>
  </si>
  <si>
    <t>https://group.bureauveritas.com</t>
  </si>
  <si>
    <t>webcontact@bureauveritas.com</t>
  </si>
  <si>
    <t>1601 Sawgrass Corporate Parkway, Suite 400, Sunrise, FL 33323</t>
  </si>
  <si>
    <t>https://www.getcensus.com</t>
  </si>
  <si>
    <t xml:space="preserve">1221 Broadway, Suite 2400, Oakland, CA 94612, United States </t>
  </si>
  <si>
    <t>census.data@census.gov</t>
  </si>
  <si>
    <t>info@cloudsek.com</t>
  </si>
  <si>
    <t>CloudSEK Inc.
8 The Green, Ste A, Dover, DE - 19901
United States</t>
  </si>
  <si>
    <t>DE</t>
  </si>
  <si>
    <t>info@Cognyte.com</t>
  </si>
  <si>
    <t xml:space="preserve">33 Maskit, Herzliya Pituach, 4673333, Israel </t>
  </si>
  <si>
    <t>Pituach</t>
  </si>
  <si>
    <t>DSC Tower - 1307, Dubai Studio City Commercial Office 1 - Al Hebiah Second - Dubai Studio City - Dubai - United Arab Emirates</t>
  </si>
  <si>
    <t>https://www.cpimediagroup.com</t>
  </si>
  <si>
    <t>info@cpimediagroup.com</t>
  </si>
  <si>
    <t>https://www.cpx.net</t>
  </si>
  <si>
    <t>4th floor, Z23
Mohamed Bin Zayed City
Abu Dhabi, United Arab Emirates</t>
  </si>
  <si>
    <t>Abu Dhabi</t>
  </si>
  <si>
    <t>contactus@cpx.net</t>
  </si>
  <si>
    <t>https://cyberevolve.com</t>
  </si>
  <si>
    <t>support@cyberevolve.com</t>
  </si>
  <si>
    <t>Iscon Elegance, 609 &amp; 610, SG Hwy Service Rd, Prahlad Nagar, Ahmedabad, Gujarat 380058</t>
  </si>
  <si>
    <t>Ahmedabad</t>
  </si>
  <si>
    <t>Dubai Internet City, Building 14, Office No. 110
P.O. Box 23147 Dubai/United Arab Emirates</t>
  </si>
  <si>
    <t>contact@cyberwise.com</t>
  </si>
  <si>
    <t>11175 Cicero Drive, Suite 100, Alpharetta, GA 30022, US</t>
  </si>
  <si>
    <t>GA</t>
  </si>
  <si>
    <t>sales@cyble.com</t>
  </si>
  <si>
    <t>sales@cybranytech.com</t>
  </si>
  <si>
    <t>https://cygnostic.io</t>
  </si>
  <si>
    <t>https://forestall.io</t>
  </si>
  <si>
    <t>8 The Green ADover, DE 19901, USA</t>
  </si>
  <si>
    <t>info@cylentium.com</t>
  </si>
  <si>
    <t>45 Frid St Ste 1, Hamilton, Ontario, L8P 4M3, Canada</t>
  </si>
  <si>
    <t>https://cyma.ch</t>
  </si>
  <si>
    <t>CYMA SYSTEMS, INC. 360 Tolland Turnpike, Suite 2D Manchester, CT 06042, USA</t>
  </si>
  <si>
    <t>CT</t>
  </si>
  <si>
    <t>hr@cymasys.com</t>
  </si>
  <si>
    <t>https://cystack.net</t>
  </si>
  <si>
    <t>2376 Dundas St W, Toronto, Ontario M6P 0C1, Canada</t>
  </si>
  <si>
    <t>contact@cystack.net</t>
  </si>
  <si>
    <t>https://www.forcespot.com</t>
  </si>
  <si>
    <t xml:space="preserve">K Noskovně 579, Nebušice, 164 00 Praha, Czech Republic </t>
  </si>
  <si>
    <t>Praha</t>
  </si>
  <si>
    <t>operations@cywetadns.com</t>
  </si>
  <si>
    <t>4606 FM 1960 Suite 211
Houston, Texas 77069
North America, United States</t>
  </si>
  <si>
    <t>info@daakyi.com</t>
  </si>
  <si>
    <t>https://ditechsolutions.com</t>
  </si>
  <si>
    <t>info@ditechsolutions.com</t>
  </si>
  <si>
    <t>Contact Info: East Windsor NJ, USA</t>
  </si>
  <si>
    <t>25 8B St - Al Qusais Ind. First - Dubai - United Arab Emirates</t>
  </si>
  <si>
    <t>https://www.desc.gov.ae</t>
  </si>
  <si>
    <t>ask@desc.gov.ae</t>
  </si>
  <si>
    <t>info@edgewatch.com</t>
  </si>
  <si>
    <t>Vila de Madrid 44
Pol. Ind. Fuente del Jarro. Paterna ES46988</t>
  </si>
  <si>
    <t>Paterna</t>
  </si>
  <si>
    <t>Authority Corporate headquarter building - C Wing - 103 Street - Dubai Silicon Oasis - Dubai - United Arab Emirates</t>
  </si>
  <si>
    <t>https://emtmeta.com</t>
  </si>
  <si>
    <t>info@emtmeta.com</t>
  </si>
  <si>
    <t>Chausseestraße 40, 10115 Berlin, Germany</t>
  </si>
  <si>
    <t>contact@enclaive.io</t>
  </si>
  <si>
    <t>20 Bay St. 11th floor, Toronto, ON M5J 2N9, Canada</t>
  </si>
  <si>
    <t>Toronto</t>
  </si>
  <si>
    <t>sales@engaiz.com</t>
  </si>
  <si>
    <t>https://enigmakey.io</t>
  </si>
  <si>
    <t>1810 E Sahara Ave
Las Vegas NV 89104</t>
  </si>
  <si>
    <t>NV</t>
  </si>
  <si>
    <t>info@enigma.io</t>
  </si>
  <si>
    <t>https://evad-me.com</t>
  </si>
  <si>
    <t>info@evad-me.com</t>
  </si>
  <si>
    <t>Dubai, United Arab Emirates (UAE)</t>
  </si>
  <si>
    <t>https://www.exclusive-networks.com</t>
  </si>
  <si>
    <t>20, Quai du Point du Jour,
Arcs de Seine, 92100
Boulogne Billancourt, France</t>
  </si>
  <si>
    <t>Billancourt</t>
  </si>
  <si>
    <t>https://expertexpo.com.tr</t>
  </si>
  <si>
    <t>info@expoga.com</t>
  </si>
  <si>
    <t>Yalı Mah. Küçük Yalı Cad. Yalı Apt No: 10 C İç Kapı No: 4 Maltepe/ İstanbul</t>
  </si>
  <si>
    <t>İstanbul</t>
  </si>
  <si>
    <t>Johan Huizingalaan 763A, 1066 VH Amsterdam, Netherlands</t>
  </si>
  <si>
    <t>Amsterdam</t>
  </si>
  <si>
    <t>https://feha.io</t>
  </si>
  <si>
    <t>contact@feha.io</t>
  </si>
  <si>
    <t>https://www.ftsafe.com</t>
  </si>
  <si>
    <t>Tower B, Huizhi Mansion, 
No.9 Xueqing Road, Haidian District,
100085 Beijing, China</t>
  </si>
  <si>
    <t>Beijing</t>
  </si>
  <si>
    <t>feitian.hq@ftsafe.com</t>
  </si>
  <si>
    <t>325 Front St W, Toronto, ON M5V 2Y1, Canada</t>
  </si>
  <si>
    <t>hello@feroot.com</t>
  </si>
  <si>
    <t>Unit 1202, 12th Floor, 264 West 40th St, New York, NY 10018, United States</t>
  </si>
  <si>
    <t>Forcespot
Unit No. 906, 1 Lake Plaza
Jumeirah Lakes Towers
Dubai, UAE</t>
  </si>
  <si>
    <t>contact@forcespot.com</t>
  </si>
  <si>
    <t>https://www.zoho.com</t>
  </si>
  <si>
    <t>sales@zohocorp.com</t>
  </si>
  <si>
    <t>4141 Hacienda Drive, Pleasanton, CA 94588, USA</t>
  </si>
  <si>
    <t>İvedik, Melih Gökçek Bulvarı No:61/25
06378 – Yenimahalle/Ankara, TR</t>
  </si>
  <si>
    <t>Ankara</t>
  </si>
  <si>
    <t>info@forestall.io</t>
  </si>
  <si>
    <t>https://www.fvc.com/</t>
  </si>
  <si>
    <t>https://www.german-pavilion.com</t>
  </si>
  <si>
    <t>https://www.atninfo.com</t>
  </si>
  <si>
    <t>Building 2 - Level 5 Al Falak St - Dubai Internet City - Dubai - UAE</t>
  </si>
  <si>
    <t>info@atninfo.com</t>
  </si>
  <si>
    <t>Al Zahra Techno Center - 606 Khalid Bin Walid Street - Bur Dubai - Dubai - United Arab Emirates</t>
  </si>
  <si>
    <t>https://gecomputers.com</t>
  </si>
  <si>
    <t>info@gecomputers.com</t>
  </si>
  <si>
    <t>https://www.hackerone.com</t>
  </si>
  <si>
    <t>https://www.huawei.com</t>
  </si>
  <si>
    <t>https://www.linkshadow.com</t>
  </si>
  <si>
    <t>info@hackerone.com</t>
  </si>
  <si>
    <t>548 Market Street, PMB 24734 San Francisco, CA 94104 USA</t>
  </si>
  <si>
    <t>https://harfanglab.io</t>
  </si>
  <si>
    <t>https://knocknoc.io</t>
  </si>
  <si>
    <t>5, rue Feydeau 75002 Paris</t>
  </si>
  <si>
    <t>contact@harfanglab.fr</t>
  </si>
  <si>
    <t>https://www.helpag.com</t>
  </si>
  <si>
    <t>info@helpag.com</t>
  </si>
  <si>
    <t>https://www.hexaprime.me</t>
  </si>
  <si>
    <t>info@hexaprime.me</t>
  </si>
  <si>
    <t>HexaPrime Technology, Office 207, Lootah Group HQ , Umm Ramool, Dubai, UAE. PO Box - 19561.</t>
  </si>
  <si>
    <t>https://horizon3.ai</t>
  </si>
  <si>
    <t>info@horizon3.ai</t>
  </si>
  <si>
    <t>8 The Green Suite 18082, Dover, Delaware 19901</t>
  </si>
  <si>
    <t>support@huawei.com</t>
  </si>
  <si>
    <t>Grosvenor Business Tower - 1104 - Al Thanyah First - Barsha Heights - Dubai - United Arab Emirates</t>
  </si>
  <si>
    <t>https://herewego.digital</t>
  </si>
  <si>
    <t>contact@herewego.digital</t>
  </si>
  <si>
    <t>201 Spear, St #1100, San Francisco, California 94105, United States</t>
  </si>
  <si>
    <t>https://www.practical-devsecops.com</t>
  </si>
  <si>
    <t>registrations@practical-devsecops.com</t>
  </si>
  <si>
    <t>https://www.ingrammicro.com</t>
  </si>
  <si>
    <t>https://www.insightmedia.com</t>
  </si>
  <si>
    <t>3351 Michelson Drive, Suite 100
Irvine, CA 92612‑0697 United States</t>
  </si>
  <si>
    <t>infosec@ingrammicro.com</t>
  </si>
  <si>
    <t>Partnerships@insightmedia.com</t>
  </si>
  <si>
    <t>https://www.iot365.io</t>
  </si>
  <si>
    <t>contact@iot365.io</t>
  </si>
  <si>
    <t>347 5th Ave, New York, NY 10016, United States</t>
  </si>
  <si>
    <t>Neuer Kamp 49, 46348 Raesfeld, Germany</t>
  </si>
  <si>
    <t>Raesfeld</t>
  </si>
  <si>
    <t>https://www.iseco-security.com</t>
  </si>
  <si>
    <t>info@iseco-security.com</t>
  </si>
  <si>
    <t>https://iterasec.com</t>
  </si>
  <si>
    <t>https://nextcloud.com</t>
  </si>
  <si>
    <t>https://nourglobal.com</t>
  </si>
  <si>
    <t>https://operlity.com</t>
  </si>
  <si>
    <t>https://rayvenx.com</t>
  </si>
  <si>
    <t>info@iterasec.com</t>
  </si>
  <si>
    <t>al. tadeusza rejtana 53a /203, 35-326 rzeszow, poland</t>
  </si>
  <si>
    <t>poland</t>
  </si>
  <si>
    <t>rzeszow</t>
  </si>
  <si>
    <t>https://jisasoftech.com</t>
  </si>
  <si>
    <t>https://lucidityinsights.com</t>
  </si>
  <si>
    <t>A-604, 6th Floor, Amar Business Zone Ganraj Chowk, Swati Park, Veerbhadra Nagar, Baner, Pune, Maharashtra 411069</t>
  </si>
  <si>
    <t>connect@jisasoftech.com</t>
  </si>
  <si>
    <t>18 Lexington Dr, Bella Vista NSW 2153, Australia</t>
  </si>
  <si>
    <t>Vista</t>
  </si>
  <si>
    <t>support@knocknoc.io</t>
  </si>
  <si>
    <t>info@kocyber.com</t>
  </si>
  <si>
    <t>https://leapmediallc.com</t>
  </si>
  <si>
    <t>https://purplehatsecurity.com</t>
  </si>
  <si>
    <t>saumyadeep@leapmediallc.com</t>
  </si>
  <si>
    <t>https://link-hub.co</t>
  </si>
  <si>
    <t>info@link-hub.co</t>
  </si>
  <si>
    <t>Dubai Silicon Oasis, Dubai, UAE.</t>
  </si>
  <si>
    <t>https://www.qualys.com</t>
  </si>
  <si>
    <t>https://www.rezilens.com</t>
  </si>
  <si>
    <t>https://www.seclore.com</t>
  </si>
  <si>
    <t>Suite 444, 320 E Clayton Street, Athens, Georgia 30601, USA</t>
  </si>
  <si>
    <t>info@linkshadow.com</t>
  </si>
  <si>
    <t>Office 235, Building 10 - Dubai Media City - Dubai - United Arab Emirates</t>
  </si>
  <si>
    <t>support@lucidityinsights.com</t>
  </si>
  <si>
    <t>Winnettener Str. 6, 91550 Dinkelsbühl, Germany</t>
  </si>
  <si>
    <t>Dinkelsbühl</t>
  </si>
  <si>
    <t>https://mbconnectline.com</t>
  </si>
  <si>
    <t>https://ryshamedia.com</t>
  </si>
  <si>
    <t>info@mbconnectline.com</t>
  </si>
  <si>
    <t>https://mechsoftme.com</t>
  </si>
  <si>
    <t>sales@mechsoftme.com</t>
  </si>
  <si>
    <t>102, Al Khaleej Building, Al Karama,
Dubai, UAE,</t>
  </si>
  <si>
    <t>Wilmington, DE 19801, United States</t>
  </si>
  <si>
    <t>https://mmainfosec.com</t>
  </si>
  <si>
    <t>Frankfurter Str. 70-72, 65760 Eschborn, Germany</t>
  </si>
  <si>
    <t>https://nashcon.de</t>
  </si>
  <si>
    <t>info@nashcon.de</t>
  </si>
  <si>
    <t>JBC 2 - 2104 - Cluster V - Al Thanyah Fifth - Jumeirah Lakes Towers - Dubai - United Arab Emirates</t>
  </si>
  <si>
    <t>info@nourglobal.com</t>
  </si>
  <si>
    <t>https://www.nsi.global</t>
  </si>
  <si>
    <t>6031 East Main Street
Columbus, Ohio 43232, USA</t>
  </si>
  <si>
    <t>OH</t>
  </si>
  <si>
    <t>sales@nsi.global</t>
  </si>
  <si>
    <t>https://www.octopus-var.com</t>
  </si>
  <si>
    <t>info@octopus-var.com</t>
  </si>
  <si>
    <t xml:space="preserve">1600 El Camino Real Ste 280, Menlo Park, CA </t>
  </si>
  <si>
    <t>https://www.openvas.org</t>
  </si>
  <si>
    <t>info@greenbone.net</t>
  </si>
  <si>
    <t>HQ), Greenbone AG Neumarkt 12 49074 Osnabrück Germany</t>
  </si>
  <si>
    <t>Osnabrück</t>
  </si>
  <si>
    <t>https://securitybridge.com</t>
  </si>
  <si>
    <t>https://sharepass.com</t>
  </si>
  <si>
    <t>Brigade Arcade, #221, Garudacharpalya, Mahadevapura, Bangalore-560048, India</t>
  </si>
  <si>
    <t>Bangalore</t>
  </si>
  <si>
    <t>contact@operlity.com</t>
  </si>
  <si>
    <t>https://persistsec.com</t>
  </si>
  <si>
    <t>Shimshon Street 5 Petach Tikva , Israel</t>
  </si>
  <si>
    <t>Tikva</t>
  </si>
  <si>
    <t>https://en.pnpsecure.com</t>
  </si>
  <si>
    <t xml:space="preserve"> P&amp;P Station, 182 Magokseo-ro, Magok-dong, Gangseo-gu, Seoul, South Korea</t>
  </si>
  <si>
    <t>sales@pnpsecure.com</t>
  </si>
  <si>
    <t>https://www.appsecure.security</t>
  </si>
  <si>
    <t>160 ROBINSON ROAD #20-03, Singapore</t>
  </si>
  <si>
    <t>hello@appsecure.security</t>
  </si>
  <si>
    <t>https://pro-scien.com</t>
  </si>
  <si>
    <t>amywang@pro-scien.com</t>
  </si>
  <si>
    <t>2F.,No.11,Ln.77,Xing’ai Rd., Neihu Dist.,Taipei City 114067,Taiwan (R.O.C.)</t>
  </si>
  <si>
    <t>Taipei</t>
  </si>
  <si>
    <t>Taiwan</t>
  </si>
  <si>
    <t>hello@purplehatsecurity.com</t>
  </si>
  <si>
    <t>UK: 2, Ripley Way, Epsom, England – KT19 7DB</t>
  </si>
  <si>
    <t>England</t>
  </si>
  <si>
    <t>https://www.qierasys.com</t>
  </si>
  <si>
    <t>20, Tsvi Bergman St., 3rd ﬂoor, Sgula Ind. Area,
Petah Tikva, 4927976, Israel</t>
  </si>
  <si>
    <t>https://www.smartcockpit.com</t>
  </si>
  <si>
    <t>https://www.sonatype.com</t>
  </si>
  <si>
    <t>Qualys, Inc.
919 E Hillsdale Blvd, 4th Floor
Foster City, CA 94404 USA</t>
  </si>
  <si>
    <t>info@qualys.com</t>
  </si>
  <si>
    <t>https://www.rapid7.com</t>
  </si>
  <si>
    <t>sales@rapid7.com</t>
  </si>
  <si>
    <t>120 Causeway Street
Suite 400
Boston, MA 02114</t>
  </si>
  <si>
    <t>https://rasinfotech-dubai.com</t>
  </si>
  <si>
    <t>info@rasinfotech-dubai.com</t>
  </si>
  <si>
    <t>RAS Infotech Limited, AL Thuraya- Building No1, Office 1406, Dubai Media City, Dubai, United Arab Emirates.</t>
  </si>
  <si>
    <t>https://www.syteca.com</t>
  </si>
  <si>
    <t>https://www.techtarget.com</t>
  </si>
  <si>
    <t>https://www.txone.com</t>
  </si>
  <si>
    <t>113, SOL Bay, Business Bay, Dubai, UAE
PO Box: 25313</t>
  </si>
  <si>
    <t>accounts@rezilens.com</t>
  </si>
  <si>
    <t>1900 McCarthy Blvd floor 1, Milpitas, CA 95035, United States</t>
  </si>
  <si>
    <t>https://ridgesecurity.ai</t>
  </si>
  <si>
    <t>support@ridgesecurity.ai</t>
  </si>
  <si>
    <t>https://techxmedia.com</t>
  </si>
  <si>
    <t>Rysha Media LLC, Sharjah Media City (SHAMS), Al Messaned, Al Batayeh, Sharjah, UAE.</t>
  </si>
  <si>
    <t>chris@ryshamedia.com</t>
  </si>
  <si>
    <t>https://safedash.co.uk</t>
  </si>
  <si>
    <t>support@safedash.co.uk</t>
  </si>
  <si>
    <t>74A High Street, Wanstead, London, E11 2RJ, England.</t>
  </si>
  <si>
    <t>https://www.sds-techglobal.com</t>
  </si>
  <si>
    <t>marketing@sds-techglobal.com</t>
  </si>
  <si>
    <t>Room 2210-2211, 22/F Tower 1, Millennium City 1 , 388 Kwun Tong Road, Kowloon, Hong Kong</t>
  </si>
  <si>
    <t>Kowloon</t>
  </si>
  <si>
    <t>https://www.scopeme.com</t>
  </si>
  <si>
    <t>United Arab E​mirates Dubai Silicon Oasis Le Solarium Building</t>
  </si>
  <si>
    <t>5201 Great America Parkway Suite 400 Santa Clara, CA 95054</t>
  </si>
  <si>
    <t>hello@seclore.com</t>
  </si>
  <si>
    <t>https://www.securegate.it</t>
  </si>
  <si>
    <t>https://www.sentrynet.it</t>
  </si>
  <si>
    <t>info@securegate.it</t>
  </si>
  <si>
    <t>Via Melchiorre Gioia 168 - 20125 Milano, Italia</t>
  </si>
  <si>
    <t>Milano</t>
  </si>
  <si>
    <t>Münchener Str. 49, 85051 Ingolstadt, Germany</t>
  </si>
  <si>
    <t>Ingolstadt</t>
  </si>
  <si>
    <t>https://threema.com</t>
  </si>
  <si>
    <t>info@securitybridge.com</t>
  </si>
  <si>
    <t>https://www.secu-wall.com</t>
  </si>
  <si>
    <t>support@secu-wall.com</t>
  </si>
  <si>
    <t>Rangs Naharz, 14 Shah Jalal Avenue
Sector 4, Uttara, Dhaka-1230</t>
  </si>
  <si>
    <t>Dhaka</t>
  </si>
  <si>
    <t>Uttara</t>
  </si>
  <si>
    <t>https://www.sentrixsec.com</t>
  </si>
  <si>
    <t>tech@sentrixsec.com</t>
  </si>
  <si>
    <t>8075 Place De La Norvège, Brossard, QC J4Y 2K4, Canada.</t>
  </si>
  <si>
    <t>info@sentrynet.it</t>
  </si>
  <si>
    <t>C.so Lodi 18, 20135 Milano (MI) - Italy</t>
  </si>
  <si>
    <t>https://www.sernet.de</t>
  </si>
  <si>
    <t>https://www.teletrust.de</t>
  </si>
  <si>
    <t>SerNet Service Network GmbH
Bahnhofsallee 1b
37081 Goettingen
Germany</t>
  </si>
  <si>
    <t>Goettingen</t>
  </si>
  <si>
    <t>contact@sernet.de</t>
  </si>
  <si>
    <t>https://www.sgs.com/en-ae</t>
  </si>
  <si>
    <t xml:space="preserve"> P.O. Box: 18556,
Dubai, United Arab Emirates</t>
  </si>
  <si>
    <t>https://wire.com</t>
  </si>
  <si>
    <t>contact@sharepass.com</t>
  </si>
  <si>
    <t>https://sightflare.com/solutions</t>
  </si>
  <si>
    <t>Los Angeles, CA 91403, USA</t>
  </si>
  <si>
    <t>info@sightflare.com</t>
  </si>
  <si>
    <t>100 Market St, Sydney NSW 2000, Australia</t>
  </si>
  <si>
    <t>Sydney</t>
  </si>
  <si>
    <t>https://www.skyblackbox.com</t>
  </si>
  <si>
    <t>https://www.vulncheck.com</t>
  </si>
  <si>
    <t>https://www.yeswehack.com</t>
  </si>
  <si>
    <t>https://www.zerofox.com</t>
  </si>
  <si>
    <t>hello@smartcockpit.com</t>
  </si>
  <si>
    <t>18 Avenue Louis-Casaî, Geneva, GE, 1209, Switzerland.</t>
  </si>
  <si>
    <t>Geneva</t>
  </si>
  <si>
    <t>events@sonatype.com</t>
  </si>
  <si>
    <t>https://www.spiresolutions.com</t>
  </si>
  <si>
    <t>https://www.unicorptechnologies.com</t>
  </si>
  <si>
    <t>1504, Jumeirah Business Center 3.
Cluster Y - Jumeirah Lake Towers,
Dubai, United Arab Emirates</t>
  </si>
  <si>
    <t>info@spiresolutions.com</t>
  </si>
  <si>
    <t>Platinum Business Centre - 606 - Al Nahda Second - Dubai - United Arab Emirates</t>
  </si>
  <si>
    <t>sales@synaxtech.com</t>
  </si>
  <si>
    <t>https://synaxtech.com</t>
  </si>
  <si>
    <t>60 Kendrick St #201, Needham Heights, MA 02494, United States</t>
  </si>
  <si>
    <t>marketing@syteca.com</t>
  </si>
  <si>
    <t>sales@t-innoware.com</t>
  </si>
  <si>
    <t>https://t-innoware.com</t>
  </si>
  <si>
    <t>33 UBI AVENUE 3, #06-52, VERTEX, SINGAPORE 408868</t>
  </si>
  <si>
    <t>SINGAPORE</t>
  </si>
  <si>
    <t>https://zexprwire.com</t>
  </si>
  <si>
    <t>info@zexprwire.com</t>
  </si>
  <si>
    <t xml:space="preserve"> Dubai, United Arab Emirates. </t>
  </si>
  <si>
    <t>10300 Eaton Pl Suite 305, Fairfax, VA 22030, United States</t>
  </si>
  <si>
    <t>https://www.zevainc.com</t>
  </si>
  <si>
    <t>info@zevainc.com</t>
  </si>
  <si>
    <t>https://technieum.io</t>
  </si>
  <si>
    <t>https://threatbook.io</t>
  </si>
  <si>
    <t>bs@technieum.com</t>
  </si>
  <si>
    <t>Office 2208, Al Shafar Tower 1
TECOM, Dubai
United Arab Emirates</t>
  </si>
  <si>
    <t>Al Nasr Plaza, Office 213 - Oud Metha - Dubai - United Arab Emirates</t>
  </si>
  <si>
    <t>https://virusrescuers.com</t>
  </si>
  <si>
    <t>info@techxmedia.com</t>
  </si>
  <si>
    <t>Chausseestrasse 17, 10115 Berlin, Germany</t>
  </si>
  <si>
    <t>info@teletrust.de</t>
  </si>
  <si>
    <t>https://thethreatlens.com</t>
  </si>
  <si>
    <t>contact@thethreatlens.com</t>
  </si>
  <si>
    <t>30 Victoria Street
Gatineau, QC K1A 1H3</t>
  </si>
  <si>
    <t>https://xproguard.com</t>
  </si>
  <si>
    <t>contact@xproguard.com</t>
  </si>
  <si>
    <t>Flat No. 5, Building No. 2, Wing-A, Padmanabh Apartment, Khopoli, Raigad, Maharashtra, India - 410203.</t>
  </si>
  <si>
    <t>Raigad</t>
  </si>
  <si>
    <t>20F., No. 1, Songgao Rd, Xinyi District, Taipei City, 110</t>
  </si>
  <si>
    <t>info@txone.com</t>
  </si>
  <si>
    <t>info@unicorptechnologies.com</t>
  </si>
  <si>
    <t>1401, NBK Building, Airport Road,
Abu Dhabi,U.A.E - PO Box 108417,</t>
  </si>
  <si>
    <t>https://www.vectra.ai</t>
  </si>
  <si>
    <t>550 S. Winchester Blvd. Suite 200 San Jose, CA, USA 95128</t>
  </si>
  <si>
    <t>support@vectra.ai</t>
  </si>
  <si>
    <t>https://www.ventureone.ae</t>
  </si>
  <si>
    <t>https://viperx.space</t>
  </si>
  <si>
    <t>Building A1, Dubai Digital Park,
Dubai Silicon Oasis, Dubai, UAE</t>
  </si>
  <si>
    <t>contactus@viperx.space</t>
  </si>
  <si>
    <t>Al Nasr Plaza, Suite 315, Oud Metha Street, Dubai, P.O.Box 128586,</t>
  </si>
  <si>
    <t>info@virusrescuers.com</t>
  </si>
  <si>
    <t>support@vulncheck.com</t>
  </si>
  <si>
    <t>IFZA Business Park - Nadd Hessa - Dubai Silicon Oasis - Dubai - United Arab Emirates</t>
  </si>
  <si>
    <t>https://wiresec.co</t>
  </si>
  <si>
    <t>info@wiresec.co</t>
  </si>
  <si>
    <t>https://www.ydsenerji.tr</t>
  </si>
  <si>
    <t>contact@yeswehack.com</t>
  </si>
  <si>
    <t>1834 S. Charles St., Baltimore, MD 21230</t>
  </si>
  <si>
    <t>ask@zerofox.com</t>
  </si>
  <si>
    <t>NotHaving</t>
  </si>
  <si>
    <t>info@scopeme.com</t>
  </si>
  <si>
    <t>NTC</t>
  </si>
  <si>
    <t>INDIA</t>
  </si>
  <si>
    <t>SPAIN</t>
  </si>
  <si>
    <t>FRANCE</t>
  </si>
  <si>
    <t>EUROPE</t>
  </si>
  <si>
    <t>POLAND</t>
  </si>
  <si>
    <t>ITALY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</si>
</sst>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4009]dd/mm/yyyy;@"/>
  </numFmts>
  <fonts count="3" x14ac:knownFonts="1">
    <font>
      <sz val="11"/>
      <color theme="1"/>
      <name val="Calibri"/>
      <family val="2"/>
      <scheme val="minor"/>
    </font>
    <font>
      <b/>
      <sz val="12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1">
    <xf numFmtId="0" fontId="0" fillId="0" borderId="0" xfId="0"/>
    <xf numFmtId="1" fontId="1" fillId="2" borderId="1" xfId="0" applyNumberFormat="1" applyFont="1" applyFill="1" applyBorder="1" applyAlignment="1">
      <alignment wrapText="1"/>
    </xf>
    <xf numFmtId="0" fontId="1" fillId="2" borderId="1" xfId="0" applyFont="1" applyFill="1" applyBorder="1" applyAlignment="1">
      <alignment wrapText="1"/>
    </xf>
    <xf numFmtId="164" fontId="1" fillId="2" borderId="1" xfId="0" applyNumberFormat="1" applyFont="1" applyFill="1" applyBorder="1" applyAlignment="1">
      <alignment wrapText="1"/>
    </xf>
    <xf numFmtId="0" fontId="2" fillId="0" borderId="1" xfId="1" applyBorder="1" applyAlignment="1">
      <alignment wrapText="1"/>
    </xf>
    <xf numFmtId="0" fontId="0" fillId="0" borderId="1" xfId="0" applyBorder="1" applyAlignment="1">
      <alignment wrapText="1"/>
    </xf>
    <xf numFmtId="0" fontId="0" fillId="0" borderId="1" xfId="1" applyFont="1" applyBorder="1" applyAlignment="1">
      <alignment wrapText="1"/>
    </xf>
    <xf numFmtId="1" fontId="0" fillId="0" borderId="1" xfId="0" applyNumberFormat="1" applyBorder="1" applyAlignment="1">
      <alignment wrapText="1"/>
    </xf>
    <xf numFmtId="15" fontId="0" fillId="0" borderId="1" xfId="0" applyNumberFormat="1" applyBorder="1" applyAlignment="1">
      <alignment wrapText="1"/>
    </xf>
    <xf numFmtId="1" fontId="0" fillId="0" borderId="1" xfId="1" applyNumberFormat="1" applyFont="1" applyBorder="1" applyAlignment="1">
      <alignment wrapText="1"/>
    </xf>
    <xf numFmtId="0" fontId="0" fillId="3" borderId="1" xfId="0" applyFill="1" applyBorder="1" applyAlignment="1">
      <alignment wrapText="1"/>
    </xf>
  </cellXfs>
  <cellStyles count="2">
    <cellStyle name="Hyperlink" xfId="1" builtinId="8"/>
    <cellStyle name="Normal" xfId="0" builtinId="0"/>
  </cellStyles>
  <dxfs count="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mailto:contact@forcespot.com" TargetMode="External"/><Relationship Id="rId21" Type="http://schemas.openxmlformats.org/officeDocument/2006/relationships/hyperlink" Target="https://altisec.in/" TargetMode="External"/><Relationship Id="rId42" Type="http://schemas.openxmlformats.org/officeDocument/2006/relationships/hyperlink" Target="mailto:contact@awarino.net" TargetMode="External"/><Relationship Id="rId63" Type="http://schemas.openxmlformats.org/officeDocument/2006/relationships/hyperlink" Target="mailto:info@cloudsek.com" TargetMode="External"/><Relationship Id="rId84" Type="http://schemas.openxmlformats.org/officeDocument/2006/relationships/hyperlink" Target="mailto:contact@cystack.net" TargetMode="External"/><Relationship Id="rId138" Type="http://schemas.openxmlformats.org/officeDocument/2006/relationships/hyperlink" Target="mailto:info@horizon3.ai" TargetMode="External"/><Relationship Id="rId159" Type="http://schemas.openxmlformats.org/officeDocument/2006/relationships/hyperlink" Target="https://www.securityhq.com/" TargetMode="External"/><Relationship Id="rId170" Type="http://schemas.openxmlformats.org/officeDocument/2006/relationships/hyperlink" Target="mailto:info@mbconnectline.com" TargetMode="External"/><Relationship Id="rId191" Type="http://schemas.openxmlformats.org/officeDocument/2006/relationships/hyperlink" Target="mailto:hello@appsecure.security" TargetMode="External"/><Relationship Id="rId205" Type="http://schemas.openxmlformats.org/officeDocument/2006/relationships/hyperlink" Target="mailto:accounts@rezilens.com" TargetMode="External"/><Relationship Id="rId226" Type="http://schemas.openxmlformats.org/officeDocument/2006/relationships/hyperlink" Target="mailto:tech@sentrixsec.com" TargetMode="External"/><Relationship Id="rId247" Type="http://schemas.openxmlformats.org/officeDocument/2006/relationships/hyperlink" Target="mailto:marketing@syteca.com" TargetMode="External"/><Relationship Id="rId107" Type="http://schemas.openxmlformats.org/officeDocument/2006/relationships/hyperlink" Target="https://expertexpo.com.tr/" TargetMode="External"/><Relationship Id="rId268" Type="http://schemas.openxmlformats.org/officeDocument/2006/relationships/hyperlink" Target="mailto:info@txone.com" TargetMode="External"/><Relationship Id="rId11" Type="http://schemas.openxmlformats.org/officeDocument/2006/relationships/hyperlink" Target="https://www.accusights.com/" TargetMode="External"/><Relationship Id="rId32" Type="http://schemas.openxmlformats.org/officeDocument/2006/relationships/hyperlink" Target="mailto:sales-global@apeironengg.com" TargetMode="External"/><Relationship Id="rId53" Type="http://schemas.openxmlformats.org/officeDocument/2006/relationships/hyperlink" Target="mailto:sales_br@bradleyrollins.com" TargetMode="External"/><Relationship Id="rId74" Type="http://schemas.openxmlformats.org/officeDocument/2006/relationships/hyperlink" Target="https://cyble.com/" TargetMode="External"/><Relationship Id="rId128" Type="http://schemas.openxmlformats.org/officeDocument/2006/relationships/hyperlink" Target="mailto:info@gecomputers.com" TargetMode="External"/><Relationship Id="rId149" Type="http://schemas.openxmlformats.org/officeDocument/2006/relationships/hyperlink" Target="https://www.iot365.io/" TargetMode="External"/><Relationship Id="rId5" Type="http://schemas.openxmlformats.org/officeDocument/2006/relationships/hyperlink" Target="https://www.securityhq.com/" TargetMode="External"/><Relationship Id="rId95" Type="http://schemas.openxmlformats.org/officeDocument/2006/relationships/hyperlink" Target="mailto:info@edgewatch.com" TargetMode="External"/><Relationship Id="rId160" Type="http://schemas.openxmlformats.org/officeDocument/2006/relationships/hyperlink" Target="mailto:info@kocyber.com" TargetMode="External"/><Relationship Id="rId181" Type="http://schemas.openxmlformats.org/officeDocument/2006/relationships/hyperlink" Target="https://www.octopus-var.com/" TargetMode="External"/><Relationship Id="rId216" Type="http://schemas.openxmlformats.org/officeDocument/2006/relationships/hyperlink" Target="https://www.seclore.com/" TargetMode="External"/><Relationship Id="rId237" Type="http://schemas.openxmlformats.org/officeDocument/2006/relationships/hyperlink" Target="https://www.skyblackbox.com/" TargetMode="External"/><Relationship Id="rId258" Type="http://schemas.openxmlformats.org/officeDocument/2006/relationships/hyperlink" Target="mailto:info@techxmedia.com" TargetMode="External"/><Relationship Id="rId279" Type="http://schemas.openxmlformats.org/officeDocument/2006/relationships/hyperlink" Target="mailto:support@vulncheck.com" TargetMode="External"/><Relationship Id="rId22" Type="http://schemas.openxmlformats.org/officeDocument/2006/relationships/hyperlink" Target="mailto:info@altisec.in" TargetMode="External"/><Relationship Id="rId43" Type="http://schemas.openxmlformats.org/officeDocument/2006/relationships/hyperlink" Target="https://awi.com/" TargetMode="External"/><Relationship Id="rId64" Type="http://schemas.openxmlformats.org/officeDocument/2006/relationships/hyperlink" Target="https://www.cognyte.com/" TargetMode="External"/><Relationship Id="rId118" Type="http://schemas.openxmlformats.org/officeDocument/2006/relationships/hyperlink" Target="https://www.zoho.com/" TargetMode="External"/><Relationship Id="rId139" Type="http://schemas.openxmlformats.org/officeDocument/2006/relationships/hyperlink" Target="https://www.huawei.com/" TargetMode="External"/><Relationship Id="rId85" Type="http://schemas.openxmlformats.org/officeDocument/2006/relationships/hyperlink" Target="https://www.cyweta.com/" TargetMode="External"/><Relationship Id="rId150" Type="http://schemas.openxmlformats.org/officeDocument/2006/relationships/hyperlink" Target="mailto:contact@iot365.io" TargetMode="External"/><Relationship Id="rId171" Type="http://schemas.openxmlformats.org/officeDocument/2006/relationships/hyperlink" Target="https://mechsoftme.com/" TargetMode="External"/><Relationship Id="rId192" Type="http://schemas.openxmlformats.org/officeDocument/2006/relationships/hyperlink" Target="https://pro-scien.com/" TargetMode="External"/><Relationship Id="rId206" Type="http://schemas.openxmlformats.org/officeDocument/2006/relationships/hyperlink" Target="https://ridgesecurity.ai/" TargetMode="External"/><Relationship Id="rId227" Type="http://schemas.openxmlformats.org/officeDocument/2006/relationships/hyperlink" Target="https://www.sentrynet.it/" TargetMode="External"/><Relationship Id="rId248" Type="http://schemas.openxmlformats.org/officeDocument/2006/relationships/hyperlink" Target="https://t-innoware.com/" TargetMode="External"/><Relationship Id="rId269" Type="http://schemas.openxmlformats.org/officeDocument/2006/relationships/hyperlink" Target="https://www.unicorptechnologies.com/" TargetMode="External"/><Relationship Id="rId12" Type="http://schemas.openxmlformats.org/officeDocument/2006/relationships/hyperlink" Target="mailto:support@accusights.com" TargetMode="External"/><Relationship Id="rId33" Type="http://schemas.openxmlformats.org/officeDocument/2006/relationships/hyperlink" Target="https://www.aquilai.io/" TargetMode="External"/><Relationship Id="rId108" Type="http://schemas.openxmlformats.org/officeDocument/2006/relationships/hyperlink" Target="mailto:info@expoga.com" TargetMode="External"/><Relationship Id="rId129" Type="http://schemas.openxmlformats.org/officeDocument/2006/relationships/hyperlink" Target="https://www.hackerone.com/" TargetMode="External"/><Relationship Id="rId280" Type="http://schemas.openxmlformats.org/officeDocument/2006/relationships/hyperlink" Target="https://wire.com/" TargetMode="External"/><Relationship Id="rId54" Type="http://schemas.openxmlformats.org/officeDocument/2006/relationships/hyperlink" Target="https://breachpoint.com/" TargetMode="External"/><Relationship Id="rId75" Type="http://schemas.openxmlformats.org/officeDocument/2006/relationships/hyperlink" Target="mailto:sales@cyble.com" TargetMode="External"/><Relationship Id="rId96" Type="http://schemas.openxmlformats.org/officeDocument/2006/relationships/hyperlink" Target="https://emtmeta.com/" TargetMode="External"/><Relationship Id="rId140" Type="http://schemas.openxmlformats.org/officeDocument/2006/relationships/hyperlink" Target="mailto:support@huawei.com" TargetMode="External"/><Relationship Id="rId161" Type="http://schemas.openxmlformats.org/officeDocument/2006/relationships/hyperlink" Target="https://leapmediallc.com/" TargetMode="External"/><Relationship Id="rId182" Type="http://schemas.openxmlformats.org/officeDocument/2006/relationships/hyperlink" Target="mailto:info@octopus-var.com" TargetMode="External"/><Relationship Id="rId217" Type="http://schemas.openxmlformats.org/officeDocument/2006/relationships/hyperlink" Target="mailto:hello@seclore.com" TargetMode="External"/><Relationship Id="rId6" Type="http://schemas.openxmlformats.org/officeDocument/2006/relationships/hyperlink" Target="mailto:sales@KnowBe4.com" TargetMode="External"/><Relationship Id="rId238" Type="http://schemas.openxmlformats.org/officeDocument/2006/relationships/hyperlink" Target="https://www.smartcockpit.com/" TargetMode="External"/><Relationship Id="rId259" Type="http://schemas.openxmlformats.org/officeDocument/2006/relationships/hyperlink" Target="https://www.teletrust.de/" TargetMode="External"/><Relationship Id="rId23" Type="http://schemas.openxmlformats.org/officeDocument/2006/relationships/hyperlink" Target="https://ammune.ai/" TargetMode="External"/><Relationship Id="rId119" Type="http://schemas.openxmlformats.org/officeDocument/2006/relationships/hyperlink" Target="tel:18001031123" TargetMode="External"/><Relationship Id="rId270" Type="http://schemas.openxmlformats.org/officeDocument/2006/relationships/hyperlink" Target="mailto:info@unicorptechnologies.com" TargetMode="External"/><Relationship Id="rId44" Type="http://schemas.openxmlformats.org/officeDocument/2006/relationships/hyperlink" Target="https://www.axiomtek.de/" TargetMode="External"/><Relationship Id="rId65" Type="http://schemas.openxmlformats.org/officeDocument/2006/relationships/hyperlink" Target="mailto:info@Cognyte.com" TargetMode="External"/><Relationship Id="rId86" Type="http://schemas.openxmlformats.org/officeDocument/2006/relationships/hyperlink" Target="mailto:operations@cywetadns.com" TargetMode="External"/><Relationship Id="rId130" Type="http://schemas.openxmlformats.org/officeDocument/2006/relationships/hyperlink" Target="mailto:info@hackerone.com" TargetMode="External"/><Relationship Id="rId151" Type="http://schemas.openxmlformats.org/officeDocument/2006/relationships/hyperlink" Target="https://www.iseco-security.com/" TargetMode="External"/><Relationship Id="rId172" Type="http://schemas.openxmlformats.org/officeDocument/2006/relationships/hyperlink" Target="mailto:sales@mechsoftme.com" TargetMode="External"/><Relationship Id="rId193" Type="http://schemas.openxmlformats.org/officeDocument/2006/relationships/hyperlink" Target="mailto:amywang@pro-scien.com" TargetMode="External"/><Relationship Id="rId207" Type="http://schemas.openxmlformats.org/officeDocument/2006/relationships/hyperlink" Target="mailto:support@ridgesecurity.ai" TargetMode="External"/><Relationship Id="rId228" Type="http://schemas.openxmlformats.org/officeDocument/2006/relationships/hyperlink" Target="mailto:info@sentrynet.it" TargetMode="External"/><Relationship Id="rId249" Type="http://schemas.openxmlformats.org/officeDocument/2006/relationships/hyperlink" Target="mailto:sales@t-innoware.com" TargetMode="External"/><Relationship Id="rId13" Type="http://schemas.openxmlformats.org/officeDocument/2006/relationships/hyperlink" Target="https://1password.com/" TargetMode="External"/><Relationship Id="rId18" Type="http://schemas.openxmlformats.org/officeDocument/2006/relationships/hyperlink" Target="https://www.airrived.ai/" TargetMode="External"/><Relationship Id="rId39" Type="http://schemas.openxmlformats.org/officeDocument/2006/relationships/hyperlink" Target="https://forward-global.org/" TargetMode="External"/><Relationship Id="rId109" Type="http://schemas.openxmlformats.org/officeDocument/2006/relationships/hyperlink" Target="https://feha.io/" TargetMode="External"/><Relationship Id="rId260" Type="http://schemas.openxmlformats.org/officeDocument/2006/relationships/hyperlink" Target="mailto:info@teletrust.de" TargetMode="External"/><Relationship Id="rId265" Type="http://schemas.openxmlformats.org/officeDocument/2006/relationships/hyperlink" Target="https://xproguard.com/" TargetMode="External"/><Relationship Id="rId281" Type="http://schemas.openxmlformats.org/officeDocument/2006/relationships/hyperlink" Target="https://wiresec.co/" TargetMode="External"/><Relationship Id="rId286" Type="http://schemas.openxmlformats.org/officeDocument/2006/relationships/hyperlink" Target="https://www.zerofox.com/" TargetMode="External"/><Relationship Id="rId34" Type="http://schemas.openxmlformats.org/officeDocument/2006/relationships/hyperlink" Target="mailto:info@aquilai.io" TargetMode="External"/><Relationship Id="rId50" Type="http://schemas.openxmlformats.org/officeDocument/2006/relationships/hyperlink" Target="https://bncpublishing.net/" TargetMode="External"/><Relationship Id="rId55" Type="http://schemas.openxmlformats.org/officeDocument/2006/relationships/hyperlink" Target="mailto:sales@breachpoint.com" TargetMode="External"/><Relationship Id="rId76" Type="http://schemas.openxmlformats.org/officeDocument/2006/relationships/hyperlink" Target="https://cybranytech.com/" TargetMode="External"/><Relationship Id="rId97" Type="http://schemas.openxmlformats.org/officeDocument/2006/relationships/hyperlink" Target="mailto:info@emtmeta.com" TargetMode="External"/><Relationship Id="rId104" Type="http://schemas.openxmlformats.org/officeDocument/2006/relationships/hyperlink" Target="https://evad-me.com/" TargetMode="External"/><Relationship Id="rId120" Type="http://schemas.openxmlformats.org/officeDocument/2006/relationships/hyperlink" Target="mailto:sales@zohocorp.com" TargetMode="External"/><Relationship Id="rId125" Type="http://schemas.openxmlformats.org/officeDocument/2006/relationships/hyperlink" Target="https://www.atninfo.com/" TargetMode="External"/><Relationship Id="rId141" Type="http://schemas.openxmlformats.org/officeDocument/2006/relationships/hyperlink" Target="https://herewego.digital/" TargetMode="External"/><Relationship Id="rId146" Type="http://schemas.openxmlformats.org/officeDocument/2006/relationships/hyperlink" Target="mailto:infosec@ingrammicro.com" TargetMode="External"/><Relationship Id="rId167" Type="http://schemas.openxmlformats.org/officeDocument/2006/relationships/hyperlink" Target="https://lucidityinsights.com/" TargetMode="External"/><Relationship Id="rId188" Type="http://schemas.openxmlformats.org/officeDocument/2006/relationships/hyperlink" Target="https://en.pnpsecure.com/" TargetMode="External"/><Relationship Id="rId7" Type="http://schemas.openxmlformats.org/officeDocument/2006/relationships/hyperlink" Target="https://pentera.io/" TargetMode="External"/><Relationship Id="rId71" Type="http://schemas.openxmlformats.org/officeDocument/2006/relationships/hyperlink" Target="mailto:support@cyberevolve.com" TargetMode="External"/><Relationship Id="rId92" Type="http://schemas.openxmlformats.org/officeDocument/2006/relationships/hyperlink" Target="https://www.desc.gov.ae/" TargetMode="External"/><Relationship Id="rId162" Type="http://schemas.openxmlformats.org/officeDocument/2006/relationships/hyperlink" Target="mailto:saumyadeep@leapmediallc.com" TargetMode="External"/><Relationship Id="rId183" Type="http://schemas.openxmlformats.org/officeDocument/2006/relationships/hyperlink" Target="https://www.openvas.org/" TargetMode="External"/><Relationship Id="rId213" Type="http://schemas.openxmlformats.org/officeDocument/2006/relationships/hyperlink" Target="mailto:marketing@sds-techglobal.com" TargetMode="External"/><Relationship Id="rId218" Type="http://schemas.openxmlformats.org/officeDocument/2006/relationships/hyperlink" Target="https://www.securegate.it/" TargetMode="External"/><Relationship Id="rId234" Type="http://schemas.openxmlformats.org/officeDocument/2006/relationships/hyperlink" Target="https://www.securityhq.com/" TargetMode="External"/><Relationship Id="rId239" Type="http://schemas.openxmlformats.org/officeDocument/2006/relationships/hyperlink" Target="mailto:hello@smartcockpit.com" TargetMode="External"/><Relationship Id="rId2" Type="http://schemas.openxmlformats.org/officeDocument/2006/relationships/hyperlink" Target="mailto:dpo@cloudflare.com" TargetMode="External"/><Relationship Id="rId29" Type="http://schemas.openxmlformats.org/officeDocument/2006/relationships/hyperlink" Target="https://www.ansen.ai/" TargetMode="External"/><Relationship Id="rId250" Type="http://schemas.openxmlformats.org/officeDocument/2006/relationships/hyperlink" Target="https://zexprwire.com/" TargetMode="External"/><Relationship Id="rId255" Type="http://schemas.openxmlformats.org/officeDocument/2006/relationships/hyperlink" Target="mailto:bs@technieum.com" TargetMode="External"/><Relationship Id="rId271" Type="http://schemas.openxmlformats.org/officeDocument/2006/relationships/hyperlink" Target="https://www.vectra.ai/" TargetMode="External"/><Relationship Id="rId276" Type="http://schemas.openxmlformats.org/officeDocument/2006/relationships/hyperlink" Target="https://virusrescuers.com/" TargetMode="External"/><Relationship Id="rId24" Type="http://schemas.openxmlformats.org/officeDocument/2006/relationships/hyperlink" Target="mailto:contact@ammune.ai" TargetMode="External"/><Relationship Id="rId40" Type="http://schemas.openxmlformats.org/officeDocument/2006/relationships/hyperlink" Target="mailto:info@forward-global.org" TargetMode="External"/><Relationship Id="rId45" Type="http://schemas.openxmlformats.org/officeDocument/2006/relationships/hyperlink" Target="mailto:anfrage@axiomtek.de" TargetMode="External"/><Relationship Id="rId66" Type="http://schemas.openxmlformats.org/officeDocument/2006/relationships/hyperlink" Target="https://www.cpimediagroup.com/" TargetMode="External"/><Relationship Id="rId87" Type="http://schemas.openxmlformats.org/officeDocument/2006/relationships/hyperlink" Target="https://daakyi.com/" TargetMode="External"/><Relationship Id="rId110" Type="http://schemas.openxmlformats.org/officeDocument/2006/relationships/hyperlink" Target="mailto:contact@feha.io" TargetMode="External"/><Relationship Id="rId115" Type="http://schemas.openxmlformats.org/officeDocument/2006/relationships/hyperlink" Target="https://www.securityhq.com/" TargetMode="External"/><Relationship Id="rId131" Type="http://schemas.openxmlformats.org/officeDocument/2006/relationships/hyperlink" Target="https://harfanglab.io/" TargetMode="External"/><Relationship Id="rId136" Type="http://schemas.openxmlformats.org/officeDocument/2006/relationships/hyperlink" Target="mailto:info@hexaprime.me" TargetMode="External"/><Relationship Id="rId157" Type="http://schemas.openxmlformats.org/officeDocument/2006/relationships/hyperlink" Target="https://knocknoc.io/" TargetMode="External"/><Relationship Id="rId178" Type="http://schemas.openxmlformats.org/officeDocument/2006/relationships/hyperlink" Target="mailto:info@nourglobal.com" TargetMode="External"/><Relationship Id="rId61" Type="http://schemas.openxmlformats.org/officeDocument/2006/relationships/hyperlink" Target="mailto:census.data@census.gov" TargetMode="External"/><Relationship Id="rId82" Type="http://schemas.openxmlformats.org/officeDocument/2006/relationships/hyperlink" Target="mailto:hr@cymasys.com" TargetMode="External"/><Relationship Id="rId152" Type="http://schemas.openxmlformats.org/officeDocument/2006/relationships/hyperlink" Target="mailto:info@iseco-security.com" TargetMode="External"/><Relationship Id="rId173" Type="http://schemas.openxmlformats.org/officeDocument/2006/relationships/hyperlink" Target="https://mmainfosec.com/" TargetMode="External"/><Relationship Id="rId194" Type="http://schemas.openxmlformats.org/officeDocument/2006/relationships/hyperlink" Target="https://purplehatsecurity.com/" TargetMode="External"/><Relationship Id="rId199" Type="http://schemas.openxmlformats.org/officeDocument/2006/relationships/hyperlink" Target="https://www.rapid7.com/" TargetMode="External"/><Relationship Id="rId203" Type="http://schemas.openxmlformats.org/officeDocument/2006/relationships/hyperlink" Target="https://rayvenx.com/" TargetMode="External"/><Relationship Id="rId208" Type="http://schemas.openxmlformats.org/officeDocument/2006/relationships/hyperlink" Target="https://ryshamedia.com/" TargetMode="External"/><Relationship Id="rId229" Type="http://schemas.openxmlformats.org/officeDocument/2006/relationships/hyperlink" Target="https://www.sernet.de/" TargetMode="External"/><Relationship Id="rId19" Type="http://schemas.openxmlformats.org/officeDocument/2006/relationships/hyperlink" Target="mailto:sales@arryved.com" TargetMode="External"/><Relationship Id="rId224" Type="http://schemas.openxmlformats.org/officeDocument/2006/relationships/hyperlink" Target="mailto:support@secu-wall.com" TargetMode="External"/><Relationship Id="rId240" Type="http://schemas.openxmlformats.org/officeDocument/2006/relationships/hyperlink" Target="https://www.sonatype.com/" TargetMode="External"/><Relationship Id="rId245" Type="http://schemas.openxmlformats.org/officeDocument/2006/relationships/hyperlink" Target="https://synaxtech.com/" TargetMode="External"/><Relationship Id="rId261" Type="http://schemas.openxmlformats.org/officeDocument/2006/relationships/hyperlink" Target="https://threatbook.io/" TargetMode="External"/><Relationship Id="rId266" Type="http://schemas.openxmlformats.org/officeDocument/2006/relationships/hyperlink" Target="mailto:contact@xproguard.com" TargetMode="External"/><Relationship Id="rId287" Type="http://schemas.openxmlformats.org/officeDocument/2006/relationships/hyperlink" Target="mailto:ask@zerofox.com" TargetMode="External"/><Relationship Id="rId14" Type="http://schemas.openxmlformats.org/officeDocument/2006/relationships/hyperlink" Target="https://agilimo.de/" TargetMode="External"/><Relationship Id="rId30" Type="http://schemas.openxmlformats.org/officeDocument/2006/relationships/hyperlink" Target="mailto:marketing@ansen.ai" TargetMode="External"/><Relationship Id="rId35" Type="http://schemas.openxmlformats.org/officeDocument/2006/relationships/hyperlink" Target="https://www.armourzero.com/" TargetMode="External"/><Relationship Id="rId56" Type="http://schemas.openxmlformats.org/officeDocument/2006/relationships/hyperlink" Target="https://www.briskinfosec.com/" TargetMode="External"/><Relationship Id="rId77" Type="http://schemas.openxmlformats.org/officeDocument/2006/relationships/hyperlink" Target="mailto:sales@cybranytech.com" TargetMode="External"/><Relationship Id="rId100" Type="http://schemas.openxmlformats.org/officeDocument/2006/relationships/hyperlink" Target="https://engaiz.com/" TargetMode="External"/><Relationship Id="rId105" Type="http://schemas.openxmlformats.org/officeDocument/2006/relationships/hyperlink" Target="mailto:info@evad-me.com" TargetMode="External"/><Relationship Id="rId126" Type="http://schemas.openxmlformats.org/officeDocument/2006/relationships/hyperlink" Target="mailto:info@atninfo.com" TargetMode="External"/><Relationship Id="rId147" Type="http://schemas.openxmlformats.org/officeDocument/2006/relationships/hyperlink" Target="https://www.insightmedia.com/" TargetMode="External"/><Relationship Id="rId168" Type="http://schemas.openxmlformats.org/officeDocument/2006/relationships/hyperlink" Target="mailto:support@lucidityinsights.com" TargetMode="External"/><Relationship Id="rId282" Type="http://schemas.openxmlformats.org/officeDocument/2006/relationships/hyperlink" Target="mailto:info@wiresec.co" TargetMode="External"/><Relationship Id="rId8" Type="http://schemas.openxmlformats.org/officeDocument/2006/relationships/hyperlink" Target="mailto:uri@pentera.io" TargetMode="External"/><Relationship Id="rId51" Type="http://schemas.openxmlformats.org/officeDocument/2006/relationships/hyperlink" Target="mailto:sales@bncpublishing.net" TargetMode="External"/><Relationship Id="rId72" Type="http://schemas.openxmlformats.org/officeDocument/2006/relationships/hyperlink" Target="https://cyberwise.com/" TargetMode="External"/><Relationship Id="rId93" Type="http://schemas.openxmlformats.org/officeDocument/2006/relationships/hyperlink" Target="mailto:ask@desc.gov.ae" TargetMode="External"/><Relationship Id="rId98" Type="http://schemas.openxmlformats.org/officeDocument/2006/relationships/hyperlink" Target="https://www.enclaive.io/" TargetMode="External"/><Relationship Id="rId121" Type="http://schemas.openxmlformats.org/officeDocument/2006/relationships/hyperlink" Target="https://forestall.io/" TargetMode="External"/><Relationship Id="rId142" Type="http://schemas.openxmlformats.org/officeDocument/2006/relationships/hyperlink" Target="mailto:contact@herewego.digital" TargetMode="External"/><Relationship Id="rId163" Type="http://schemas.openxmlformats.org/officeDocument/2006/relationships/hyperlink" Target="https://link-hub.co/" TargetMode="External"/><Relationship Id="rId184" Type="http://schemas.openxmlformats.org/officeDocument/2006/relationships/hyperlink" Target="mailto:info@greenbone.net" TargetMode="External"/><Relationship Id="rId189" Type="http://schemas.openxmlformats.org/officeDocument/2006/relationships/hyperlink" Target="mailto:sales@pnpsecure.com" TargetMode="External"/><Relationship Id="rId219" Type="http://schemas.openxmlformats.org/officeDocument/2006/relationships/hyperlink" Target="mailto:info@securegate.it" TargetMode="External"/><Relationship Id="rId3" Type="http://schemas.openxmlformats.org/officeDocument/2006/relationships/hyperlink" Target="https://www.cybershelter.com/" TargetMode="External"/><Relationship Id="rId214" Type="http://schemas.openxmlformats.org/officeDocument/2006/relationships/hyperlink" Target="https://www.scopeme.com/" TargetMode="External"/><Relationship Id="rId230" Type="http://schemas.openxmlformats.org/officeDocument/2006/relationships/hyperlink" Target="mailto:contact@sernet.de" TargetMode="External"/><Relationship Id="rId235" Type="http://schemas.openxmlformats.org/officeDocument/2006/relationships/hyperlink" Target="https://sightflare.com/solutions" TargetMode="External"/><Relationship Id="rId251" Type="http://schemas.openxmlformats.org/officeDocument/2006/relationships/hyperlink" Target="mailto:info@zexprwire.com" TargetMode="External"/><Relationship Id="rId256" Type="http://schemas.openxmlformats.org/officeDocument/2006/relationships/hyperlink" Target="https://www.techtarget.com/" TargetMode="External"/><Relationship Id="rId277" Type="http://schemas.openxmlformats.org/officeDocument/2006/relationships/hyperlink" Target="mailto:info@virusrescuers.com" TargetMode="External"/><Relationship Id="rId25" Type="http://schemas.openxmlformats.org/officeDocument/2006/relationships/hyperlink" Target="https://anbglobal.ae/" TargetMode="External"/><Relationship Id="rId46" Type="http://schemas.openxmlformats.org/officeDocument/2006/relationships/hyperlink" Target="https://www.bitdefender.com/" TargetMode="External"/><Relationship Id="rId67" Type="http://schemas.openxmlformats.org/officeDocument/2006/relationships/hyperlink" Target="mailto:info@cpimediagroup.com" TargetMode="External"/><Relationship Id="rId116" Type="http://schemas.openxmlformats.org/officeDocument/2006/relationships/hyperlink" Target="https://www.forcespot.com/" TargetMode="External"/><Relationship Id="rId137" Type="http://schemas.openxmlformats.org/officeDocument/2006/relationships/hyperlink" Target="https://horizon3.ai/" TargetMode="External"/><Relationship Id="rId158" Type="http://schemas.openxmlformats.org/officeDocument/2006/relationships/hyperlink" Target="mailto:support@knocknoc.io" TargetMode="External"/><Relationship Id="rId272" Type="http://schemas.openxmlformats.org/officeDocument/2006/relationships/hyperlink" Target="mailto:support@vectra.ai" TargetMode="External"/><Relationship Id="rId20" Type="http://schemas.openxmlformats.org/officeDocument/2006/relationships/hyperlink" Target="https://www.alphamountain.ai/" TargetMode="External"/><Relationship Id="rId41" Type="http://schemas.openxmlformats.org/officeDocument/2006/relationships/hyperlink" Target="https://awarino.net/" TargetMode="External"/><Relationship Id="rId62" Type="http://schemas.openxmlformats.org/officeDocument/2006/relationships/hyperlink" Target="https://www.cloudsek.com/" TargetMode="External"/><Relationship Id="rId83" Type="http://schemas.openxmlformats.org/officeDocument/2006/relationships/hyperlink" Target="https://cystack.net/" TargetMode="External"/><Relationship Id="rId88" Type="http://schemas.openxmlformats.org/officeDocument/2006/relationships/hyperlink" Target="mailto:info@daakyi.com" TargetMode="External"/><Relationship Id="rId111" Type="http://schemas.openxmlformats.org/officeDocument/2006/relationships/hyperlink" Target="https://www.ftsafe.com/" TargetMode="External"/><Relationship Id="rId132" Type="http://schemas.openxmlformats.org/officeDocument/2006/relationships/hyperlink" Target="mailto:contact@harfanglab.fr" TargetMode="External"/><Relationship Id="rId153" Type="http://schemas.openxmlformats.org/officeDocument/2006/relationships/hyperlink" Target="https://iterasec.com/" TargetMode="External"/><Relationship Id="rId174" Type="http://schemas.openxmlformats.org/officeDocument/2006/relationships/hyperlink" Target="https://nashcon.de/" TargetMode="External"/><Relationship Id="rId179" Type="http://schemas.openxmlformats.org/officeDocument/2006/relationships/hyperlink" Target="https://www.nsi.global/" TargetMode="External"/><Relationship Id="rId195" Type="http://schemas.openxmlformats.org/officeDocument/2006/relationships/hyperlink" Target="mailto:hello@purplehatsecurity.com" TargetMode="External"/><Relationship Id="rId209" Type="http://schemas.openxmlformats.org/officeDocument/2006/relationships/hyperlink" Target="mailto:chris@ryshamedia.com" TargetMode="External"/><Relationship Id="rId190" Type="http://schemas.openxmlformats.org/officeDocument/2006/relationships/hyperlink" Target="https://www.appsecure.security/" TargetMode="External"/><Relationship Id="rId204" Type="http://schemas.openxmlformats.org/officeDocument/2006/relationships/hyperlink" Target="https://www.rezilens.com/" TargetMode="External"/><Relationship Id="rId220" Type="http://schemas.openxmlformats.org/officeDocument/2006/relationships/hyperlink" Target="https://www.securityhq.com/" TargetMode="External"/><Relationship Id="rId225" Type="http://schemas.openxmlformats.org/officeDocument/2006/relationships/hyperlink" Target="https://www.sentrixsec.com/" TargetMode="External"/><Relationship Id="rId241" Type="http://schemas.openxmlformats.org/officeDocument/2006/relationships/hyperlink" Target="mailto:events@sonatype.com" TargetMode="External"/><Relationship Id="rId246" Type="http://schemas.openxmlformats.org/officeDocument/2006/relationships/hyperlink" Target="https://www.syteca.com/" TargetMode="External"/><Relationship Id="rId267" Type="http://schemas.openxmlformats.org/officeDocument/2006/relationships/hyperlink" Target="https://www.txone.com/" TargetMode="External"/><Relationship Id="rId288" Type="http://schemas.openxmlformats.org/officeDocument/2006/relationships/printerSettings" Target="../printerSettings/printerSettings1.bin"/><Relationship Id="rId15" Type="http://schemas.openxmlformats.org/officeDocument/2006/relationships/hyperlink" Target="mailto:info@agilimo.de" TargetMode="External"/><Relationship Id="rId36" Type="http://schemas.openxmlformats.org/officeDocument/2006/relationships/hyperlink" Target="mailto:sales@armourzero.com" TargetMode="External"/><Relationship Id="rId57" Type="http://schemas.openxmlformats.org/officeDocument/2006/relationships/hyperlink" Target="mailto:contact@briskinfosec.com" TargetMode="External"/><Relationship Id="rId106" Type="http://schemas.openxmlformats.org/officeDocument/2006/relationships/hyperlink" Target="https://www.exclusive-networks.com/" TargetMode="External"/><Relationship Id="rId127" Type="http://schemas.openxmlformats.org/officeDocument/2006/relationships/hyperlink" Target="https://gecomputers.com/" TargetMode="External"/><Relationship Id="rId262" Type="http://schemas.openxmlformats.org/officeDocument/2006/relationships/hyperlink" Target="https://thethreatlens.com/" TargetMode="External"/><Relationship Id="rId283" Type="http://schemas.openxmlformats.org/officeDocument/2006/relationships/hyperlink" Target="https://www.ydsenerji.tr/" TargetMode="External"/><Relationship Id="rId10" Type="http://schemas.openxmlformats.org/officeDocument/2006/relationships/hyperlink" Target="https://www.accentinfomedia.com/" TargetMode="External"/><Relationship Id="rId31" Type="http://schemas.openxmlformats.org/officeDocument/2006/relationships/hyperlink" Target="https://apeironengg.com/" TargetMode="External"/><Relationship Id="rId52" Type="http://schemas.openxmlformats.org/officeDocument/2006/relationships/hyperlink" Target="https://www.bradleyrollins.com/" TargetMode="External"/><Relationship Id="rId73" Type="http://schemas.openxmlformats.org/officeDocument/2006/relationships/hyperlink" Target="mailto:contact@cyberwise.com" TargetMode="External"/><Relationship Id="rId78" Type="http://schemas.openxmlformats.org/officeDocument/2006/relationships/hyperlink" Target="https://cygnostic.io/" TargetMode="External"/><Relationship Id="rId94" Type="http://schemas.openxmlformats.org/officeDocument/2006/relationships/hyperlink" Target="https://edgewatch.com/" TargetMode="External"/><Relationship Id="rId99" Type="http://schemas.openxmlformats.org/officeDocument/2006/relationships/hyperlink" Target="mailto:contact@enclaive.io" TargetMode="External"/><Relationship Id="rId101" Type="http://schemas.openxmlformats.org/officeDocument/2006/relationships/hyperlink" Target="mailto:sales@engaiz.com" TargetMode="External"/><Relationship Id="rId122" Type="http://schemas.openxmlformats.org/officeDocument/2006/relationships/hyperlink" Target="mailto:info@forestall.io" TargetMode="External"/><Relationship Id="rId143" Type="http://schemas.openxmlformats.org/officeDocument/2006/relationships/hyperlink" Target="https://www.practical-devsecops.com/" TargetMode="External"/><Relationship Id="rId148" Type="http://schemas.openxmlformats.org/officeDocument/2006/relationships/hyperlink" Target="mailto:Partnerships@insightmedia.com" TargetMode="External"/><Relationship Id="rId164" Type="http://schemas.openxmlformats.org/officeDocument/2006/relationships/hyperlink" Target="mailto:info@link-hub.co" TargetMode="External"/><Relationship Id="rId169" Type="http://schemas.openxmlformats.org/officeDocument/2006/relationships/hyperlink" Target="https://mbconnectline.com/" TargetMode="External"/><Relationship Id="rId185" Type="http://schemas.openxmlformats.org/officeDocument/2006/relationships/hyperlink" Target="https://operlity.com/" TargetMode="External"/><Relationship Id="rId4" Type="http://schemas.openxmlformats.org/officeDocument/2006/relationships/hyperlink" Target="mailto:info@cybershelter.com" TargetMode="External"/><Relationship Id="rId9" Type="http://schemas.openxmlformats.org/officeDocument/2006/relationships/hyperlink" Target="mailto:info@accentinfomedia.com" TargetMode="External"/><Relationship Id="rId180" Type="http://schemas.openxmlformats.org/officeDocument/2006/relationships/hyperlink" Target="mailto:sales@nsi.global" TargetMode="External"/><Relationship Id="rId210" Type="http://schemas.openxmlformats.org/officeDocument/2006/relationships/hyperlink" Target="https://safedash.co.uk/" TargetMode="External"/><Relationship Id="rId215" Type="http://schemas.openxmlformats.org/officeDocument/2006/relationships/hyperlink" Target="mailto:info@scopeme.com" TargetMode="External"/><Relationship Id="rId236" Type="http://schemas.openxmlformats.org/officeDocument/2006/relationships/hyperlink" Target="mailto:info@sightflare.com" TargetMode="External"/><Relationship Id="rId257" Type="http://schemas.openxmlformats.org/officeDocument/2006/relationships/hyperlink" Target="https://techxmedia.com/" TargetMode="External"/><Relationship Id="rId278" Type="http://schemas.openxmlformats.org/officeDocument/2006/relationships/hyperlink" Target="https://www.vulncheck.com/" TargetMode="External"/><Relationship Id="rId26" Type="http://schemas.openxmlformats.org/officeDocument/2006/relationships/hyperlink" Target="mailto:contactus@anbgroup.com" TargetMode="External"/><Relationship Id="rId231" Type="http://schemas.openxmlformats.org/officeDocument/2006/relationships/hyperlink" Target="https://www.sgs.com/en-ae" TargetMode="External"/><Relationship Id="rId252" Type="http://schemas.openxmlformats.org/officeDocument/2006/relationships/hyperlink" Target="https://www.zevainc.com/" TargetMode="External"/><Relationship Id="rId273" Type="http://schemas.openxmlformats.org/officeDocument/2006/relationships/hyperlink" Target="https://www.ventureone.ae/" TargetMode="External"/><Relationship Id="rId47" Type="http://schemas.openxmlformats.org/officeDocument/2006/relationships/hyperlink" Target="mailto:support@bitdefender.com" TargetMode="External"/><Relationship Id="rId68" Type="http://schemas.openxmlformats.org/officeDocument/2006/relationships/hyperlink" Target="https://www.cpx.net/" TargetMode="External"/><Relationship Id="rId89" Type="http://schemas.openxmlformats.org/officeDocument/2006/relationships/hyperlink" Target="https://www.darkinvader.io/" TargetMode="External"/><Relationship Id="rId112" Type="http://schemas.openxmlformats.org/officeDocument/2006/relationships/hyperlink" Target="mailto:feitian.hq@ftsafe.com" TargetMode="External"/><Relationship Id="rId133" Type="http://schemas.openxmlformats.org/officeDocument/2006/relationships/hyperlink" Target="https://www.helpag.com/" TargetMode="External"/><Relationship Id="rId154" Type="http://schemas.openxmlformats.org/officeDocument/2006/relationships/hyperlink" Target="mailto:info@iterasec.com" TargetMode="External"/><Relationship Id="rId175" Type="http://schemas.openxmlformats.org/officeDocument/2006/relationships/hyperlink" Target="mailto:info@nashcon.de" TargetMode="External"/><Relationship Id="rId196" Type="http://schemas.openxmlformats.org/officeDocument/2006/relationships/hyperlink" Target="https://www.qierasys.com/" TargetMode="External"/><Relationship Id="rId200" Type="http://schemas.openxmlformats.org/officeDocument/2006/relationships/hyperlink" Target="mailto:sales@rapid7.com" TargetMode="External"/><Relationship Id="rId16" Type="http://schemas.openxmlformats.org/officeDocument/2006/relationships/hyperlink" Target="https://www.aikido.dev/" TargetMode="External"/><Relationship Id="rId221" Type="http://schemas.openxmlformats.org/officeDocument/2006/relationships/hyperlink" Target="https://securitybridge.com/" TargetMode="External"/><Relationship Id="rId242" Type="http://schemas.openxmlformats.org/officeDocument/2006/relationships/hyperlink" Target="https://www.spiresolutions.com/" TargetMode="External"/><Relationship Id="rId263" Type="http://schemas.openxmlformats.org/officeDocument/2006/relationships/hyperlink" Target="mailto:contact@thethreatlens.com" TargetMode="External"/><Relationship Id="rId284" Type="http://schemas.openxmlformats.org/officeDocument/2006/relationships/hyperlink" Target="https://www.yeswehack.com/" TargetMode="External"/><Relationship Id="rId37" Type="http://schemas.openxmlformats.org/officeDocument/2006/relationships/hyperlink" Target="https://www.arraynetworks.com/" TargetMode="External"/><Relationship Id="rId58" Type="http://schemas.openxmlformats.org/officeDocument/2006/relationships/hyperlink" Target="https://group.bureauveritas.com/" TargetMode="External"/><Relationship Id="rId79" Type="http://schemas.openxmlformats.org/officeDocument/2006/relationships/hyperlink" Target="https://cylentium.com/" TargetMode="External"/><Relationship Id="rId102" Type="http://schemas.openxmlformats.org/officeDocument/2006/relationships/hyperlink" Target="https://enigmakey.io/" TargetMode="External"/><Relationship Id="rId123" Type="http://schemas.openxmlformats.org/officeDocument/2006/relationships/hyperlink" Target="https://www.fvc.com/" TargetMode="External"/><Relationship Id="rId144" Type="http://schemas.openxmlformats.org/officeDocument/2006/relationships/hyperlink" Target="mailto:registrations@practical-devsecops.com" TargetMode="External"/><Relationship Id="rId90" Type="http://schemas.openxmlformats.org/officeDocument/2006/relationships/hyperlink" Target="https://ditechsolutions.com/" TargetMode="External"/><Relationship Id="rId165" Type="http://schemas.openxmlformats.org/officeDocument/2006/relationships/hyperlink" Target="https://www.linkshadow.com/" TargetMode="External"/><Relationship Id="rId186" Type="http://schemas.openxmlformats.org/officeDocument/2006/relationships/hyperlink" Target="mailto:contact@operlity.com" TargetMode="External"/><Relationship Id="rId211" Type="http://schemas.openxmlformats.org/officeDocument/2006/relationships/hyperlink" Target="mailto:support@safedash.co.uk" TargetMode="External"/><Relationship Id="rId232" Type="http://schemas.openxmlformats.org/officeDocument/2006/relationships/hyperlink" Target="https://sharepass.com/" TargetMode="External"/><Relationship Id="rId253" Type="http://schemas.openxmlformats.org/officeDocument/2006/relationships/hyperlink" Target="mailto:info@zevainc.com" TargetMode="External"/><Relationship Id="rId274" Type="http://schemas.openxmlformats.org/officeDocument/2006/relationships/hyperlink" Target="https://viperx.space/" TargetMode="External"/><Relationship Id="rId27" Type="http://schemas.openxmlformats.org/officeDocument/2006/relationships/hyperlink" Target="https://www.anomali.com/" TargetMode="External"/><Relationship Id="rId48" Type="http://schemas.openxmlformats.org/officeDocument/2006/relationships/hyperlink" Target="https://www.blacklock.io/" TargetMode="External"/><Relationship Id="rId69" Type="http://schemas.openxmlformats.org/officeDocument/2006/relationships/hyperlink" Target="mailto:contactus@cpx.net" TargetMode="External"/><Relationship Id="rId113" Type="http://schemas.openxmlformats.org/officeDocument/2006/relationships/hyperlink" Target="https://www.feroot.com/" TargetMode="External"/><Relationship Id="rId134" Type="http://schemas.openxmlformats.org/officeDocument/2006/relationships/hyperlink" Target="mailto:info@helpag.com" TargetMode="External"/><Relationship Id="rId80" Type="http://schemas.openxmlformats.org/officeDocument/2006/relationships/hyperlink" Target="mailto:info@cylentium.com" TargetMode="External"/><Relationship Id="rId155" Type="http://schemas.openxmlformats.org/officeDocument/2006/relationships/hyperlink" Target="https://jisasoftech.com/" TargetMode="External"/><Relationship Id="rId176" Type="http://schemas.openxmlformats.org/officeDocument/2006/relationships/hyperlink" Target="https://nextcloud.com/" TargetMode="External"/><Relationship Id="rId197" Type="http://schemas.openxmlformats.org/officeDocument/2006/relationships/hyperlink" Target="https://www.qualys.com/" TargetMode="External"/><Relationship Id="rId201" Type="http://schemas.openxmlformats.org/officeDocument/2006/relationships/hyperlink" Target="https://rasinfotech-dubai.com/" TargetMode="External"/><Relationship Id="rId222" Type="http://schemas.openxmlformats.org/officeDocument/2006/relationships/hyperlink" Target="mailto:info@securitybridge.com" TargetMode="External"/><Relationship Id="rId243" Type="http://schemas.openxmlformats.org/officeDocument/2006/relationships/hyperlink" Target="mailto:info@spiresolutions.com" TargetMode="External"/><Relationship Id="rId264" Type="http://schemas.openxmlformats.org/officeDocument/2006/relationships/hyperlink" Target="https://threema.com/" TargetMode="External"/><Relationship Id="rId285" Type="http://schemas.openxmlformats.org/officeDocument/2006/relationships/hyperlink" Target="mailto:contact@yeswehack.com" TargetMode="External"/><Relationship Id="rId17" Type="http://schemas.openxmlformats.org/officeDocument/2006/relationships/hyperlink" Target="mailto:hello@aikido.dev" TargetMode="External"/><Relationship Id="rId38" Type="http://schemas.openxmlformats.org/officeDocument/2006/relationships/hyperlink" Target="mailto:sales-info@arraynetworks.com" TargetMode="External"/><Relationship Id="rId59" Type="http://schemas.openxmlformats.org/officeDocument/2006/relationships/hyperlink" Target="mailto:webcontact@bureauveritas.com" TargetMode="External"/><Relationship Id="rId103" Type="http://schemas.openxmlformats.org/officeDocument/2006/relationships/hyperlink" Target="mailto:info@enigma.io" TargetMode="External"/><Relationship Id="rId124" Type="http://schemas.openxmlformats.org/officeDocument/2006/relationships/hyperlink" Target="https://www.german-pavilion.com/" TargetMode="External"/><Relationship Id="rId70" Type="http://schemas.openxmlformats.org/officeDocument/2006/relationships/hyperlink" Target="https://cyberevolve.com/" TargetMode="External"/><Relationship Id="rId91" Type="http://schemas.openxmlformats.org/officeDocument/2006/relationships/hyperlink" Target="mailto:info@ditechsolutions.com" TargetMode="External"/><Relationship Id="rId145" Type="http://schemas.openxmlformats.org/officeDocument/2006/relationships/hyperlink" Target="https://www.ingrammicro.com/" TargetMode="External"/><Relationship Id="rId166" Type="http://schemas.openxmlformats.org/officeDocument/2006/relationships/hyperlink" Target="mailto:info@linkshadow.com" TargetMode="External"/><Relationship Id="rId187" Type="http://schemas.openxmlformats.org/officeDocument/2006/relationships/hyperlink" Target="https://persistsec.com/" TargetMode="External"/><Relationship Id="rId1" Type="http://schemas.openxmlformats.org/officeDocument/2006/relationships/hyperlink" Target="https://www.cloudflare.com/" TargetMode="External"/><Relationship Id="rId212" Type="http://schemas.openxmlformats.org/officeDocument/2006/relationships/hyperlink" Target="https://www.sds-techglobal.com/" TargetMode="External"/><Relationship Id="rId233" Type="http://schemas.openxmlformats.org/officeDocument/2006/relationships/hyperlink" Target="mailto:contact@sharepass.com" TargetMode="External"/><Relationship Id="rId254" Type="http://schemas.openxmlformats.org/officeDocument/2006/relationships/hyperlink" Target="https://technieum.io/" TargetMode="External"/><Relationship Id="rId28" Type="http://schemas.openxmlformats.org/officeDocument/2006/relationships/hyperlink" Target="mailto:jalzati@anomali.com" TargetMode="External"/><Relationship Id="rId49" Type="http://schemas.openxmlformats.org/officeDocument/2006/relationships/hyperlink" Target="mailto:hello@blacklock.io" TargetMode="External"/><Relationship Id="rId114" Type="http://schemas.openxmlformats.org/officeDocument/2006/relationships/hyperlink" Target="mailto:hello@feroot.com" TargetMode="External"/><Relationship Id="rId275" Type="http://schemas.openxmlformats.org/officeDocument/2006/relationships/hyperlink" Target="mailto:contactus@viperx.space" TargetMode="External"/><Relationship Id="rId60" Type="http://schemas.openxmlformats.org/officeDocument/2006/relationships/hyperlink" Target="https://www.getcensus.com/" TargetMode="External"/><Relationship Id="rId81" Type="http://schemas.openxmlformats.org/officeDocument/2006/relationships/hyperlink" Target="https://cyma.ch/" TargetMode="External"/><Relationship Id="rId135" Type="http://schemas.openxmlformats.org/officeDocument/2006/relationships/hyperlink" Target="https://www.hexaprime.me/" TargetMode="External"/><Relationship Id="rId156" Type="http://schemas.openxmlformats.org/officeDocument/2006/relationships/hyperlink" Target="mailto:connect@jisasoftech.com" TargetMode="External"/><Relationship Id="rId177" Type="http://schemas.openxmlformats.org/officeDocument/2006/relationships/hyperlink" Target="https://nourglobal.com/" TargetMode="External"/><Relationship Id="rId198" Type="http://schemas.openxmlformats.org/officeDocument/2006/relationships/hyperlink" Target="mailto:info@qualys.com" TargetMode="External"/><Relationship Id="rId202" Type="http://schemas.openxmlformats.org/officeDocument/2006/relationships/hyperlink" Target="mailto:info@rasinfotech-dubai.com" TargetMode="External"/><Relationship Id="rId223" Type="http://schemas.openxmlformats.org/officeDocument/2006/relationships/hyperlink" Target="https://www.secu-wall.com/" TargetMode="External"/><Relationship Id="rId244" Type="http://schemas.openxmlformats.org/officeDocument/2006/relationships/hyperlink" Target="mailto:sales@synaxtech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70ACA8-7ACB-489C-B342-0D745DE3927A}">
  <dimension ref="A1:W226"/>
  <sheetViews>
    <sheetView tabSelected="1" workbookViewId="0">
      <selection activeCell="D1" sqref="D1"/>
    </sheetView>
  </sheetViews>
  <sheetFormatPr defaultRowHeight="15" x14ac:dyDescent="0.25"/>
  <cols>
    <col min="1" max="1" width="18.42578125" customWidth="1"/>
    <col min="2" max="2" width="19.42578125" customWidth="1"/>
    <col min="3" max="3" width="12.5703125" customWidth="1"/>
    <col min="4" max="4" width="33.5703125" customWidth="1"/>
    <col min="5" max="5" width="24.5703125" customWidth="1"/>
    <col min="6" max="6" width="14" customWidth="1"/>
    <col min="7" max="7" width="5.28515625" bestFit="1" customWidth="1"/>
    <col min="8" max="8" width="8.85546875" bestFit="1" customWidth="1"/>
    <col min="9" max="12" width="8.42578125" bestFit="1" customWidth="1"/>
    <col min="13" max="13" width="37.42578125" customWidth="1"/>
    <col min="14" max="14" width="10.28515625" customWidth="1"/>
    <col min="15" max="15" width="9.140625" bestFit="1" customWidth="1"/>
    <col min="16" max="16" width="12" bestFit="1" customWidth="1"/>
    <col min="17" max="17" width="24.5703125" customWidth="1"/>
    <col min="18" max="18" width="10.5703125" customWidth="1"/>
    <col min="19" max="19" width="10" customWidth="1"/>
    <col min="20" max="21" width="9" bestFit="1" customWidth="1"/>
    <col min="22" max="22" width="8.85546875" bestFit="1" customWidth="1"/>
    <col min="23" max="23" width="6.85546875" bestFit="1" customWidth="1"/>
  </cols>
  <sheetData>
    <row r="1" spans="1:23" ht="15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3" t="s">
        <v>17</v>
      </c>
      <c r="S1" s="3" t="s">
        <v>18</v>
      </c>
      <c r="T1" s="2" t="s">
        <v>19</v>
      </c>
      <c r="U1" s="2" t="s">
        <v>20</v>
      </c>
      <c r="V1" s="2" t="s">
        <v>21</v>
      </c>
      <c r="W1" s="2" t="s">
        <v>22</v>
      </c>
    </row>
    <row r="2" spans="1:23" ht="15" customHeight="1" x14ac:dyDescent="0.25">
      <c r="A2" s="7">
        <v>18554770748</v>
      </c>
      <c r="B2" s="5" t="s">
        <v>698</v>
      </c>
      <c r="C2" s="5" t="s">
        <v>699</v>
      </c>
      <c r="D2" s="10" t="s">
        <v>23</v>
      </c>
      <c r="E2" s="6" t="s">
        <v>701</v>
      </c>
      <c r="F2" s="5" t="s">
        <v>266</v>
      </c>
      <c r="G2" s="5"/>
      <c r="H2" s="5"/>
      <c r="I2" s="5"/>
      <c r="J2" s="5"/>
      <c r="K2" s="5"/>
      <c r="L2" s="5"/>
      <c r="M2" s="5" t="s">
        <v>710</v>
      </c>
      <c r="N2" s="5" t="s">
        <v>588</v>
      </c>
      <c r="O2" s="5" t="s">
        <v>495</v>
      </c>
      <c r="P2" s="5" t="s">
        <v>495</v>
      </c>
      <c r="Q2" s="6" t="s">
        <v>711</v>
      </c>
      <c r="R2" s="8">
        <v>46147</v>
      </c>
      <c r="S2" s="8">
        <v>46149</v>
      </c>
      <c r="T2" s="5"/>
      <c r="U2" s="5"/>
      <c r="V2" s="5"/>
      <c r="W2" s="5"/>
    </row>
    <row r="3" spans="1:23" ht="15" customHeight="1" x14ac:dyDescent="0.25">
      <c r="A3" s="7">
        <v>97142726299</v>
      </c>
      <c r="B3" s="5" t="s">
        <v>698</v>
      </c>
      <c r="C3" s="5" t="s">
        <v>699</v>
      </c>
      <c r="D3" s="10" t="s">
        <v>24</v>
      </c>
      <c r="E3" s="6" t="s">
        <v>702</v>
      </c>
      <c r="F3" s="5" t="s">
        <v>267</v>
      </c>
      <c r="G3" s="5"/>
      <c r="H3" s="5"/>
      <c r="I3" s="5"/>
      <c r="J3" s="5"/>
      <c r="K3" s="5"/>
      <c r="L3" s="5"/>
      <c r="M3" s="5" t="s">
        <v>712</v>
      </c>
      <c r="N3" s="5" t="s">
        <v>491</v>
      </c>
      <c r="O3" s="5" t="s">
        <v>700</v>
      </c>
      <c r="P3" s="5" t="s">
        <v>502</v>
      </c>
      <c r="Q3" s="6" t="s">
        <v>713</v>
      </c>
      <c r="R3" s="8">
        <v>46147</v>
      </c>
      <c r="S3" s="8">
        <v>46149</v>
      </c>
      <c r="T3" s="5"/>
      <c r="U3" s="5"/>
      <c r="V3" s="5"/>
      <c r="W3" s="5"/>
    </row>
    <row r="4" spans="1:23" ht="15" customHeight="1" x14ac:dyDescent="0.25">
      <c r="A4" s="7">
        <v>16022311000</v>
      </c>
      <c r="B4" s="5" t="s">
        <v>698</v>
      </c>
      <c r="C4" s="5" t="s">
        <v>699</v>
      </c>
      <c r="D4" s="10" t="s">
        <v>25</v>
      </c>
      <c r="E4" s="5" t="s">
        <v>492</v>
      </c>
      <c r="F4" s="5" t="s">
        <v>268</v>
      </c>
      <c r="G4" s="5"/>
      <c r="H4" s="5"/>
      <c r="I4" s="5"/>
      <c r="J4" s="5"/>
      <c r="K4" s="5"/>
      <c r="L4" s="5"/>
      <c r="M4" s="5" t="s">
        <v>493</v>
      </c>
      <c r="N4" s="5" t="s">
        <v>494</v>
      </c>
      <c r="O4" s="5" t="s">
        <v>495</v>
      </c>
      <c r="P4" s="5" t="s">
        <v>495</v>
      </c>
      <c r="Q4" s="5"/>
      <c r="R4" s="8">
        <v>46147</v>
      </c>
      <c r="S4" s="8">
        <v>46149</v>
      </c>
      <c r="T4" s="5"/>
      <c r="U4" s="5"/>
      <c r="V4" s="5"/>
      <c r="W4" s="5"/>
    </row>
    <row r="5" spans="1:23" ht="15" customHeight="1" x14ac:dyDescent="0.25">
      <c r="A5" s="7">
        <v>97143549535</v>
      </c>
      <c r="B5" s="5" t="s">
        <v>698</v>
      </c>
      <c r="C5" s="5" t="s">
        <v>699</v>
      </c>
      <c r="D5" s="10" t="s">
        <v>26</v>
      </c>
      <c r="E5" s="6" t="s">
        <v>714</v>
      </c>
      <c r="F5" s="5" t="s">
        <v>269</v>
      </c>
      <c r="G5" s="5"/>
      <c r="H5" s="5"/>
      <c r="I5" s="5"/>
      <c r="J5" s="5"/>
      <c r="K5" s="5"/>
      <c r="L5" s="5"/>
      <c r="M5" s="5" t="s">
        <v>715</v>
      </c>
      <c r="N5" s="5" t="s">
        <v>491</v>
      </c>
      <c r="O5" s="5" t="s">
        <v>700</v>
      </c>
      <c r="P5" s="5" t="s">
        <v>502</v>
      </c>
      <c r="Q5" s="6" t="s">
        <v>716</v>
      </c>
      <c r="R5" s="8">
        <v>46147</v>
      </c>
      <c r="S5" s="8">
        <v>46149</v>
      </c>
      <c r="T5" s="5"/>
      <c r="U5" s="5"/>
      <c r="V5" s="5"/>
      <c r="W5" s="5"/>
    </row>
    <row r="6" spans="1:23" ht="15" customHeight="1" x14ac:dyDescent="0.25">
      <c r="A6" s="7">
        <v>9717845846</v>
      </c>
      <c r="B6" s="5" t="s">
        <v>698</v>
      </c>
      <c r="C6" s="5" t="s">
        <v>699</v>
      </c>
      <c r="D6" s="10" t="s">
        <v>27</v>
      </c>
      <c r="E6" s="5" t="s">
        <v>496</v>
      </c>
      <c r="F6" s="5" t="s">
        <v>270</v>
      </c>
      <c r="G6" s="5"/>
      <c r="H6" s="5"/>
      <c r="I6" s="5"/>
      <c r="J6" s="5"/>
      <c r="K6" s="5"/>
      <c r="L6" s="5"/>
      <c r="M6" s="5" t="s">
        <v>497</v>
      </c>
      <c r="N6" s="5" t="s">
        <v>498</v>
      </c>
      <c r="O6" s="5" t="s">
        <v>1168</v>
      </c>
      <c r="P6" s="5" t="s">
        <v>28</v>
      </c>
      <c r="Q6" s="5" t="s">
        <v>499</v>
      </c>
      <c r="R6" s="8">
        <v>46147</v>
      </c>
      <c r="S6" s="8">
        <v>46149</v>
      </c>
      <c r="T6" s="5"/>
      <c r="U6" s="5"/>
      <c r="V6" s="5"/>
      <c r="W6" s="5"/>
    </row>
    <row r="7" spans="1:23" ht="15" customHeight="1" x14ac:dyDescent="0.25">
      <c r="A7" s="7" t="s">
        <v>1165</v>
      </c>
      <c r="B7" s="5" t="s">
        <v>698</v>
      </c>
      <c r="C7" s="5" t="s">
        <v>699</v>
      </c>
      <c r="D7" s="10" t="s">
        <v>29</v>
      </c>
      <c r="E7" s="6" t="s">
        <v>717</v>
      </c>
      <c r="F7" s="5" t="s">
        <v>271</v>
      </c>
      <c r="G7" s="5"/>
      <c r="H7" s="5"/>
      <c r="I7" s="5"/>
      <c r="J7" s="5"/>
      <c r="K7" s="5"/>
      <c r="L7" s="5"/>
      <c r="M7" s="7" t="s">
        <v>556</v>
      </c>
      <c r="N7" s="7" t="s">
        <v>556</v>
      </c>
      <c r="O7" s="5" t="s">
        <v>1167</v>
      </c>
      <c r="P7" s="5"/>
      <c r="Q7" s="6" t="s">
        <v>718</v>
      </c>
      <c r="R7" s="8">
        <v>46147</v>
      </c>
      <c r="S7" s="8">
        <v>46149</v>
      </c>
      <c r="T7" s="5"/>
      <c r="U7" s="5"/>
      <c r="V7" s="5"/>
      <c r="W7" s="5"/>
    </row>
    <row r="8" spans="1:23" ht="15" customHeight="1" x14ac:dyDescent="0.25">
      <c r="A8" s="7">
        <v>9938039199</v>
      </c>
      <c r="B8" s="5" t="s">
        <v>698</v>
      </c>
      <c r="C8" s="5" t="s">
        <v>699</v>
      </c>
      <c r="D8" s="10" t="s">
        <v>30</v>
      </c>
      <c r="E8" s="6" t="s">
        <v>722</v>
      </c>
      <c r="F8" s="5" t="s">
        <v>272</v>
      </c>
      <c r="G8" s="5"/>
      <c r="H8" s="5"/>
      <c r="I8" s="5"/>
      <c r="J8" s="5"/>
      <c r="K8" s="5"/>
      <c r="L8" s="5"/>
      <c r="M8" s="5" t="s">
        <v>720</v>
      </c>
      <c r="N8" s="5" t="s">
        <v>721</v>
      </c>
      <c r="O8" s="5" t="s">
        <v>1168</v>
      </c>
      <c r="P8" s="5" t="s">
        <v>28</v>
      </c>
      <c r="Q8" s="6" t="s">
        <v>719</v>
      </c>
      <c r="R8" s="8">
        <v>46147</v>
      </c>
      <c r="S8" s="8">
        <v>46149</v>
      </c>
      <c r="T8" s="5"/>
      <c r="U8" s="5"/>
      <c r="V8" s="5"/>
      <c r="W8" s="5"/>
    </row>
    <row r="9" spans="1:23" ht="15" customHeight="1" x14ac:dyDescent="0.25">
      <c r="A9" s="7">
        <v>17737477490</v>
      </c>
      <c r="B9" s="5" t="s">
        <v>698</v>
      </c>
      <c r="C9" s="5" t="s">
        <v>699</v>
      </c>
      <c r="D9" s="10" t="s">
        <v>31</v>
      </c>
      <c r="E9" s="6" t="s">
        <v>703</v>
      </c>
      <c r="F9" s="5" t="s">
        <v>273</v>
      </c>
      <c r="G9" s="5"/>
      <c r="H9" s="5"/>
      <c r="I9" s="5"/>
      <c r="J9" s="5"/>
      <c r="K9" s="5"/>
      <c r="L9" s="5"/>
      <c r="M9" s="5" t="s">
        <v>723</v>
      </c>
      <c r="N9" s="5" t="s">
        <v>724</v>
      </c>
      <c r="O9" s="5" t="s">
        <v>495</v>
      </c>
      <c r="P9" s="5" t="s">
        <v>495</v>
      </c>
      <c r="Q9" s="6" t="s">
        <v>725</v>
      </c>
      <c r="R9" s="8">
        <v>46147</v>
      </c>
      <c r="S9" s="8">
        <v>46149</v>
      </c>
      <c r="T9" s="5"/>
      <c r="U9" s="5"/>
      <c r="V9" s="5"/>
      <c r="W9" s="5"/>
    </row>
    <row r="10" spans="1:23" ht="15" customHeight="1" x14ac:dyDescent="0.25">
      <c r="A10" s="7">
        <v>18887109976</v>
      </c>
      <c r="B10" s="5" t="s">
        <v>698</v>
      </c>
      <c r="C10" s="5" t="s">
        <v>699</v>
      </c>
      <c r="D10" s="10" t="s">
        <v>32</v>
      </c>
      <c r="E10" s="6" t="s">
        <v>726</v>
      </c>
      <c r="F10" s="5" t="s">
        <v>274</v>
      </c>
      <c r="G10" s="5"/>
      <c r="H10" s="5"/>
      <c r="I10" s="5"/>
      <c r="J10" s="5"/>
      <c r="K10" s="5"/>
      <c r="L10" s="5"/>
      <c r="M10" s="5" t="s">
        <v>727</v>
      </c>
      <c r="N10" s="5" t="s">
        <v>728</v>
      </c>
      <c r="O10" s="5" t="s">
        <v>495</v>
      </c>
      <c r="P10" s="5" t="s">
        <v>33</v>
      </c>
      <c r="Q10" s="5"/>
      <c r="R10" s="8">
        <v>46147</v>
      </c>
      <c r="S10" s="8">
        <v>46149</v>
      </c>
      <c r="T10" s="5"/>
      <c r="U10" s="5"/>
      <c r="V10" s="5"/>
      <c r="W10" s="5"/>
    </row>
    <row r="11" spans="1:23" ht="15" customHeight="1" x14ac:dyDescent="0.25">
      <c r="A11" s="7">
        <v>496022651930</v>
      </c>
      <c r="B11" s="5" t="s">
        <v>698</v>
      </c>
      <c r="C11" s="5" t="s">
        <v>699</v>
      </c>
      <c r="D11" s="10" t="s">
        <v>34</v>
      </c>
      <c r="E11" s="6" t="s">
        <v>731</v>
      </c>
      <c r="F11" s="5" t="s">
        <v>275</v>
      </c>
      <c r="G11" s="5"/>
      <c r="H11" s="5"/>
      <c r="I11" s="5"/>
      <c r="J11" s="5"/>
      <c r="K11" s="5"/>
      <c r="L11" s="5"/>
      <c r="M11" s="5" t="s">
        <v>729</v>
      </c>
      <c r="N11" s="5" t="s">
        <v>730</v>
      </c>
      <c r="O11" s="5" t="s">
        <v>35</v>
      </c>
      <c r="P11" s="5" t="s">
        <v>35</v>
      </c>
      <c r="Q11" s="6" t="s">
        <v>732</v>
      </c>
      <c r="R11" s="8">
        <v>46147</v>
      </c>
      <c r="S11" s="8">
        <v>46149</v>
      </c>
      <c r="T11" s="5"/>
      <c r="U11" s="5"/>
      <c r="V11" s="5"/>
      <c r="W11" s="5"/>
    </row>
    <row r="12" spans="1:23" ht="15" customHeight="1" x14ac:dyDescent="0.25">
      <c r="A12" s="7" t="s">
        <v>1165</v>
      </c>
      <c r="B12" s="5" t="s">
        <v>698</v>
      </c>
      <c r="C12" s="5" t="s">
        <v>699</v>
      </c>
      <c r="D12" s="10" t="s">
        <v>36</v>
      </c>
      <c r="E12" s="6" t="s">
        <v>733</v>
      </c>
      <c r="F12" s="5" t="s">
        <v>276</v>
      </c>
      <c r="G12" s="5"/>
      <c r="H12" s="5"/>
      <c r="I12" s="5"/>
      <c r="J12" s="5"/>
      <c r="K12" s="5"/>
      <c r="L12" s="5"/>
      <c r="M12" s="5" t="s">
        <v>735</v>
      </c>
      <c r="N12" s="5" t="s">
        <v>588</v>
      </c>
      <c r="O12" s="5" t="s">
        <v>495</v>
      </c>
      <c r="P12" s="5" t="s">
        <v>495</v>
      </c>
      <c r="Q12" s="6" t="s">
        <v>734</v>
      </c>
      <c r="R12" s="8">
        <v>46147</v>
      </c>
      <c r="S12" s="8">
        <v>46149</v>
      </c>
      <c r="T12" s="5"/>
      <c r="U12" s="5"/>
      <c r="V12" s="5"/>
      <c r="W12" s="5"/>
    </row>
    <row r="13" spans="1:23" ht="15" customHeight="1" x14ac:dyDescent="0.25">
      <c r="A13" s="7">
        <v>17204414863</v>
      </c>
      <c r="B13" s="5" t="s">
        <v>698</v>
      </c>
      <c r="C13" s="5" t="s">
        <v>699</v>
      </c>
      <c r="D13" s="10" t="s">
        <v>37</v>
      </c>
      <c r="E13" s="6" t="s">
        <v>736</v>
      </c>
      <c r="F13" s="5" t="s">
        <v>277</v>
      </c>
      <c r="G13" s="5"/>
      <c r="H13" s="5"/>
      <c r="I13" s="5"/>
      <c r="J13" s="5"/>
      <c r="K13" s="5"/>
      <c r="L13" s="5"/>
      <c r="M13" s="5" t="s">
        <v>738</v>
      </c>
      <c r="N13" s="5" t="s">
        <v>739</v>
      </c>
      <c r="O13" s="5" t="s">
        <v>495</v>
      </c>
      <c r="P13" s="5" t="s">
        <v>495</v>
      </c>
      <c r="Q13" s="6" t="s">
        <v>737</v>
      </c>
      <c r="R13" s="8">
        <v>46147</v>
      </c>
      <c r="S13" s="8">
        <v>46149</v>
      </c>
      <c r="T13" s="5"/>
      <c r="U13" s="5"/>
      <c r="V13" s="5"/>
      <c r="W13" s="5"/>
    </row>
    <row r="14" spans="1:23" ht="15" customHeight="1" x14ac:dyDescent="0.25">
      <c r="A14" s="7">
        <v>9718000403831</v>
      </c>
      <c r="B14" s="5" t="s">
        <v>698</v>
      </c>
      <c r="C14" s="5" t="s">
        <v>699</v>
      </c>
      <c r="D14" s="10" t="s">
        <v>38</v>
      </c>
      <c r="E14" s="5" t="s">
        <v>500</v>
      </c>
      <c r="F14" s="5" t="s">
        <v>278</v>
      </c>
      <c r="G14" s="5"/>
      <c r="H14" s="5"/>
      <c r="I14" s="5"/>
      <c r="J14" s="5"/>
      <c r="K14" s="5"/>
      <c r="L14" s="5"/>
      <c r="M14" s="5" t="s">
        <v>501</v>
      </c>
      <c r="N14" s="5" t="s">
        <v>491</v>
      </c>
      <c r="O14" s="5" t="s">
        <v>700</v>
      </c>
      <c r="P14" s="5" t="s">
        <v>502</v>
      </c>
      <c r="Q14" s="5" t="s">
        <v>503</v>
      </c>
      <c r="R14" s="8">
        <v>46147</v>
      </c>
      <c r="S14" s="8">
        <v>46149</v>
      </c>
      <c r="T14" s="5"/>
      <c r="U14" s="5"/>
      <c r="V14" s="5"/>
      <c r="W14" s="5"/>
    </row>
    <row r="15" spans="1:23" ht="15" customHeight="1" x14ac:dyDescent="0.25">
      <c r="A15" s="7">
        <v>966138033000</v>
      </c>
      <c r="B15" s="5" t="s">
        <v>698</v>
      </c>
      <c r="C15" s="5" t="s">
        <v>699</v>
      </c>
      <c r="D15" s="10" t="s">
        <v>39</v>
      </c>
      <c r="E15" s="5" t="s">
        <v>504</v>
      </c>
      <c r="F15" s="5" t="s">
        <v>279</v>
      </c>
      <c r="G15" s="5"/>
      <c r="H15" s="5"/>
      <c r="I15" s="5"/>
      <c r="J15" s="5"/>
      <c r="K15" s="5"/>
      <c r="L15" s="5"/>
      <c r="M15" s="5" t="s">
        <v>505</v>
      </c>
      <c r="N15" s="5" t="s">
        <v>506</v>
      </c>
      <c r="O15" s="5" t="s">
        <v>700</v>
      </c>
      <c r="P15" s="5" t="s">
        <v>40</v>
      </c>
      <c r="Q15" s="5" t="s">
        <v>507</v>
      </c>
      <c r="R15" s="8">
        <v>46147</v>
      </c>
      <c r="S15" s="8">
        <v>46149</v>
      </c>
      <c r="T15" s="5"/>
      <c r="U15" s="5"/>
      <c r="V15" s="5"/>
      <c r="W15" s="5"/>
    </row>
    <row r="16" spans="1:23" ht="15" customHeight="1" x14ac:dyDescent="0.25">
      <c r="A16" s="7" t="s">
        <v>1165</v>
      </c>
      <c r="B16" s="5" t="s">
        <v>698</v>
      </c>
      <c r="C16" s="5" t="s">
        <v>699</v>
      </c>
      <c r="D16" s="10" t="s">
        <v>41</v>
      </c>
      <c r="E16" s="6" t="s">
        <v>740</v>
      </c>
      <c r="F16" s="5" t="s">
        <v>280</v>
      </c>
      <c r="G16" s="5"/>
      <c r="H16" s="5"/>
      <c r="I16" s="5"/>
      <c r="J16" s="5"/>
      <c r="K16" s="5"/>
      <c r="L16" s="5"/>
      <c r="M16" s="5" t="s">
        <v>741</v>
      </c>
      <c r="N16" s="5" t="s">
        <v>742</v>
      </c>
      <c r="O16" s="5" t="s">
        <v>495</v>
      </c>
      <c r="P16" s="5" t="s">
        <v>495</v>
      </c>
      <c r="Q16" s="5"/>
      <c r="R16" s="8">
        <v>46147</v>
      </c>
      <c r="S16" s="8">
        <v>46149</v>
      </c>
      <c r="T16" s="5"/>
      <c r="U16" s="5"/>
      <c r="V16" s="5"/>
      <c r="W16" s="5"/>
    </row>
    <row r="17" spans="1:23" ht="15" customHeight="1" x14ac:dyDescent="0.25">
      <c r="A17" s="7">
        <v>2071171773</v>
      </c>
      <c r="B17" s="5" t="s">
        <v>698</v>
      </c>
      <c r="C17" s="5" t="s">
        <v>699</v>
      </c>
      <c r="D17" s="10" t="s">
        <v>42</v>
      </c>
      <c r="E17" s="6" t="s">
        <v>744</v>
      </c>
      <c r="F17" s="5" t="s">
        <v>281</v>
      </c>
      <c r="G17" s="5"/>
      <c r="H17" s="5"/>
      <c r="I17" s="5"/>
      <c r="J17" s="5"/>
      <c r="K17" s="5"/>
      <c r="L17" s="5"/>
      <c r="M17" s="5" t="s">
        <v>743</v>
      </c>
      <c r="N17" s="5" t="s">
        <v>498</v>
      </c>
      <c r="O17" s="5" t="s">
        <v>1168</v>
      </c>
      <c r="P17" s="5" t="s">
        <v>28</v>
      </c>
      <c r="Q17" s="6" t="s">
        <v>745</v>
      </c>
      <c r="R17" s="8">
        <v>46147</v>
      </c>
      <c r="S17" s="8">
        <v>46149</v>
      </c>
      <c r="T17" s="5"/>
      <c r="U17" s="5"/>
      <c r="V17" s="5"/>
      <c r="W17" s="5"/>
    </row>
    <row r="18" spans="1:23" ht="15" customHeight="1" x14ac:dyDescent="0.25">
      <c r="A18" s="7">
        <v>97144357209</v>
      </c>
      <c r="B18" s="5" t="s">
        <v>698</v>
      </c>
      <c r="C18" s="5" t="s">
        <v>699</v>
      </c>
      <c r="D18" s="10" t="s">
        <v>43</v>
      </c>
      <c r="E18" s="5" t="s">
        <v>508</v>
      </c>
      <c r="F18" s="5" t="s">
        <v>282</v>
      </c>
      <c r="G18" s="5"/>
      <c r="H18" s="5"/>
      <c r="I18" s="5"/>
      <c r="J18" s="5"/>
      <c r="K18" s="5"/>
      <c r="L18" s="5"/>
      <c r="M18" s="5" t="s">
        <v>509</v>
      </c>
      <c r="N18" s="5" t="s">
        <v>491</v>
      </c>
      <c r="O18" s="5" t="s">
        <v>700</v>
      </c>
      <c r="P18" s="5" t="s">
        <v>502</v>
      </c>
      <c r="Q18" s="5" t="s">
        <v>510</v>
      </c>
      <c r="R18" s="8">
        <v>46147</v>
      </c>
      <c r="S18" s="8">
        <v>46149</v>
      </c>
      <c r="T18" s="5"/>
      <c r="U18" s="5"/>
      <c r="V18" s="5"/>
      <c r="W18" s="5"/>
    </row>
    <row r="19" spans="1:23" ht="15" customHeight="1" x14ac:dyDescent="0.25">
      <c r="A19" s="7">
        <v>13474354031</v>
      </c>
      <c r="B19" s="5" t="s">
        <v>698</v>
      </c>
      <c r="C19" s="5" t="s">
        <v>699</v>
      </c>
      <c r="D19" s="10" t="s">
        <v>44</v>
      </c>
      <c r="E19" s="6" t="s">
        <v>746</v>
      </c>
      <c r="F19" s="5" t="s">
        <v>283</v>
      </c>
      <c r="G19" s="5"/>
      <c r="H19" s="5"/>
      <c r="I19" s="5"/>
      <c r="J19" s="5"/>
      <c r="K19" s="5"/>
      <c r="L19" s="5"/>
      <c r="M19" s="5" t="s">
        <v>747</v>
      </c>
      <c r="N19" s="5" t="s">
        <v>748</v>
      </c>
      <c r="O19" s="5" t="s">
        <v>495</v>
      </c>
      <c r="P19" s="5" t="s">
        <v>495</v>
      </c>
      <c r="Q19" s="6" t="s">
        <v>749</v>
      </c>
      <c r="R19" s="8">
        <v>46147</v>
      </c>
      <c r="S19" s="8">
        <v>46149</v>
      </c>
      <c r="T19" s="5"/>
      <c r="U19" s="5"/>
      <c r="V19" s="5"/>
      <c r="W19" s="5"/>
    </row>
    <row r="20" spans="1:23" ht="15" customHeight="1" x14ac:dyDescent="0.25">
      <c r="A20" s="7">
        <v>971505611732</v>
      </c>
      <c r="B20" s="5" t="s">
        <v>698</v>
      </c>
      <c r="C20" s="5" t="s">
        <v>699</v>
      </c>
      <c r="D20" s="10" t="s">
        <v>45</v>
      </c>
      <c r="E20" s="6" t="s">
        <v>750</v>
      </c>
      <c r="F20" s="5" t="s">
        <v>284</v>
      </c>
      <c r="G20" s="5"/>
      <c r="H20" s="5"/>
      <c r="I20" s="5"/>
      <c r="J20" s="5"/>
      <c r="K20" s="5"/>
      <c r="L20" s="5"/>
      <c r="M20" s="5" t="s">
        <v>751</v>
      </c>
      <c r="N20" s="5" t="s">
        <v>491</v>
      </c>
      <c r="O20" s="5" t="s">
        <v>700</v>
      </c>
      <c r="P20" s="5" t="s">
        <v>502</v>
      </c>
      <c r="Q20" s="6" t="s">
        <v>752</v>
      </c>
      <c r="R20" s="8">
        <v>46147</v>
      </c>
      <c r="S20" s="8">
        <v>46149</v>
      </c>
      <c r="T20" s="5"/>
      <c r="U20" s="5"/>
      <c r="V20" s="5"/>
      <c r="W20" s="5"/>
    </row>
    <row r="21" spans="1:23" ht="15" customHeight="1" x14ac:dyDescent="0.25">
      <c r="A21" s="7">
        <v>18444847328</v>
      </c>
      <c r="B21" s="5" t="s">
        <v>698</v>
      </c>
      <c r="C21" s="5" t="s">
        <v>699</v>
      </c>
      <c r="D21" s="10" t="s">
        <v>46</v>
      </c>
      <c r="E21" s="6" t="s">
        <v>704</v>
      </c>
      <c r="F21" s="5" t="s">
        <v>285</v>
      </c>
      <c r="G21" s="5"/>
      <c r="H21" s="5"/>
      <c r="I21" s="5"/>
      <c r="J21" s="5"/>
      <c r="K21" s="5"/>
      <c r="L21" s="5"/>
      <c r="M21" s="5" t="s">
        <v>753</v>
      </c>
      <c r="N21" s="5" t="s">
        <v>588</v>
      </c>
      <c r="O21" s="5" t="s">
        <v>495</v>
      </c>
      <c r="P21" s="5" t="s">
        <v>495</v>
      </c>
      <c r="Q21" s="6" t="s">
        <v>754</v>
      </c>
      <c r="R21" s="8">
        <v>46147</v>
      </c>
      <c r="S21" s="8">
        <v>46149</v>
      </c>
      <c r="T21" s="5"/>
      <c r="U21" s="5"/>
      <c r="V21" s="5"/>
      <c r="W21" s="5"/>
    </row>
    <row r="22" spans="1:23" ht="15" customHeight="1" x14ac:dyDescent="0.25">
      <c r="A22" s="7">
        <v>97126342275</v>
      </c>
      <c r="B22" s="5" t="s">
        <v>698</v>
      </c>
      <c r="C22" s="5" t="s">
        <v>699</v>
      </c>
      <c r="D22" s="10" t="s">
        <v>47</v>
      </c>
      <c r="E22" s="6" t="s">
        <v>755</v>
      </c>
      <c r="F22" s="5" t="s">
        <v>286</v>
      </c>
      <c r="G22" s="5"/>
      <c r="H22" s="5"/>
      <c r="I22" s="5"/>
      <c r="J22" s="5"/>
      <c r="K22" s="5"/>
      <c r="L22" s="5"/>
      <c r="M22" s="5" t="s">
        <v>757</v>
      </c>
      <c r="N22" s="5" t="s">
        <v>758</v>
      </c>
      <c r="O22" s="5" t="s">
        <v>700</v>
      </c>
      <c r="P22" s="5" t="s">
        <v>502</v>
      </c>
      <c r="Q22" s="6" t="s">
        <v>756</v>
      </c>
      <c r="R22" s="8">
        <v>46147</v>
      </c>
      <c r="S22" s="8">
        <v>46149</v>
      </c>
      <c r="T22" s="5"/>
      <c r="U22" s="5"/>
      <c r="V22" s="5"/>
      <c r="W22" s="5"/>
    </row>
    <row r="23" spans="1:23" ht="15" customHeight="1" x14ac:dyDescent="0.25">
      <c r="A23" s="7">
        <v>6591724918</v>
      </c>
      <c r="B23" s="5" t="s">
        <v>698</v>
      </c>
      <c r="C23" s="5" t="s">
        <v>699</v>
      </c>
      <c r="D23" s="10" t="s">
        <v>48</v>
      </c>
      <c r="E23" s="6" t="s">
        <v>759</v>
      </c>
      <c r="F23" s="5" t="s">
        <v>287</v>
      </c>
      <c r="G23" s="5"/>
      <c r="H23" s="5"/>
      <c r="I23" s="5"/>
      <c r="J23" s="5"/>
      <c r="K23" s="5"/>
      <c r="L23" s="5"/>
      <c r="M23" s="5" t="s">
        <v>761</v>
      </c>
      <c r="N23" s="5" t="s">
        <v>71</v>
      </c>
      <c r="O23" s="5" t="s">
        <v>1167</v>
      </c>
      <c r="P23" s="5" t="s">
        <v>71</v>
      </c>
      <c r="Q23" s="6" t="s">
        <v>760</v>
      </c>
      <c r="R23" s="8">
        <v>46147</v>
      </c>
      <c r="S23" s="8">
        <v>46149</v>
      </c>
      <c r="T23" s="5"/>
      <c r="U23" s="5"/>
      <c r="V23" s="5"/>
      <c r="W23" s="5"/>
    </row>
    <row r="24" spans="1:23" ht="15" customHeight="1" x14ac:dyDescent="0.25">
      <c r="A24" s="7" t="s">
        <v>1165</v>
      </c>
      <c r="B24" s="5" t="s">
        <v>698</v>
      </c>
      <c r="C24" s="5" t="s">
        <v>699</v>
      </c>
      <c r="D24" s="10" t="s">
        <v>49</v>
      </c>
      <c r="E24" s="6" t="s">
        <v>762</v>
      </c>
      <c r="F24" s="5" t="s">
        <v>288</v>
      </c>
      <c r="G24" s="5"/>
      <c r="H24" s="5"/>
      <c r="I24" s="5"/>
      <c r="J24" s="5"/>
      <c r="K24" s="5"/>
      <c r="L24" s="5"/>
      <c r="M24" s="5" t="s">
        <v>764</v>
      </c>
      <c r="N24" s="5" t="s">
        <v>765</v>
      </c>
      <c r="O24" s="5" t="s">
        <v>1168</v>
      </c>
      <c r="P24" s="5" t="s">
        <v>28</v>
      </c>
      <c r="Q24" s="6" t="s">
        <v>763</v>
      </c>
      <c r="R24" s="8">
        <v>46147</v>
      </c>
      <c r="S24" s="8">
        <v>46149</v>
      </c>
      <c r="T24" s="5"/>
      <c r="U24" s="5"/>
      <c r="V24" s="5"/>
      <c r="W24" s="5"/>
    </row>
    <row r="25" spans="1:23" ht="15" customHeight="1" x14ac:dyDescent="0.25">
      <c r="A25" s="7">
        <v>60364191323</v>
      </c>
      <c r="B25" s="5" t="s">
        <v>698</v>
      </c>
      <c r="C25" s="5" t="s">
        <v>699</v>
      </c>
      <c r="D25" s="10" t="s">
        <v>50</v>
      </c>
      <c r="E25" s="6" t="s">
        <v>705</v>
      </c>
      <c r="F25" s="5" t="s">
        <v>289</v>
      </c>
      <c r="G25" s="5"/>
      <c r="H25" s="5"/>
      <c r="I25" s="5"/>
      <c r="J25" s="5"/>
      <c r="K25" s="5"/>
      <c r="L25" s="5"/>
      <c r="M25" s="5" t="s">
        <v>767</v>
      </c>
      <c r="N25" s="5" t="s">
        <v>768</v>
      </c>
      <c r="O25" s="5" t="s">
        <v>1167</v>
      </c>
      <c r="P25" s="5" t="s">
        <v>51</v>
      </c>
      <c r="Q25" s="6" t="s">
        <v>766</v>
      </c>
      <c r="R25" s="8">
        <v>46147</v>
      </c>
      <c r="S25" s="8">
        <v>46149</v>
      </c>
      <c r="T25" s="5"/>
      <c r="U25" s="5"/>
      <c r="V25" s="5"/>
      <c r="W25" s="5"/>
    </row>
    <row r="26" spans="1:23" ht="15" customHeight="1" x14ac:dyDescent="0.25">
      <c r="A26" s="7">
        <v>14082408700</v>
      </c>
      <c r="B26" s="5" t="s">
        <v>698</v>
      </c>
      <c r="C26" s="5" t="s">
        <v>699</v>
      </c>
      <c r="D26" s="10" t="s">
        <v>52</v>
      </c>
      <c r="E26" s="6" t="s">
        <v>769</v>
      </c>
      <c r="F26" s="5" t="s">
        <v>290</v>
      </c>
      <c r="G26" s="5"/>
      <c r="H26" s="5"/>
      <c r="I26" s="5"/>
      <c r="J26" s="5"/>
      <c r="K26" s="5"/>
      <c r="L26" s="5"/>
      <c r="M26" s="5" t="s">
        <v>770</v>
      </c>
      <c r="N26" s="5" t="s">
        <v>588</v>
      </c>
      <c r="O26" s="5" t="s">
        <v>495</v>
      </c>
      <c r="P26" s="5" t="s">
        <v>495</v>
      </c>
      <c r="Q26" s="6" t="s">
        <v>771</v>
      </c>
      <c r="R26" s="8">
        <v>46147</v>
      </c>
      <c r="S26" s="8">
        <v>46149</v>
      </c>
      <c r="T26" s="5"/>
      <c r="U26" s="5"/>
      <c r="V26" s="5"/>
      <c r="W26" s="5"/>
    </row>
    <row r="27" spans="1:23" ht="15" customHeight="1" x14ac:dyDescent="0.25">
      <c r="A27" s="7">
        <v>13477165550</v>
      </c>
      <c r="B27" s="5" t="s">
        <v>698</v>
      </c>
      <c r="C27" s="5" t="s">
        <v>699</v>
      </c>
      <c r="D27" s="10" t="s">
        <v>53</v>
      </c>
      <c r="E27" s="6" t="s">
        <v>772</v>
      </c>
      <c r="F27" s="5" t="s">
        <v>291</v>
      </c>
      <c r="G27" s="5"/>
      <c r="H27" s="5"/>
      <c r="I27" s="5"/>
      <c r="J27" s="5"/>
      <c r="K27" s="5"/>
      <c r="L27" s="5"/>
      <c r="M27" s="5" t="s">
        <v>773</v>
      </c>
      <c r="N27" s="5" t="s">
        <v>696</v>
      </c>
      <c r="O27" s="5" t="s">
        <v>495</v>
      </c>
      <c r="P27" s="5" t="s">
        <v>495</v>
      </c>
      <c r="Q27" s="6" t="s">
        <v>774</v>
      </c>
      <c r="R27" s="8">
        <v>46147</v>
      </c>
      <c r="S27" s="8">
        <v>46149</v>
      </c>
      <c r="T27" s="5"/>
      <c r="U27" s="5"/>
      <c r="V27" s="5"/>
      <c r="W27" s="5"/>
    </row>
    <row r="28" spans="1:23" ht="15" customHeight="1" x14ac:dyDescent="0.25">
      <c r="A28" s="7">
        <v>212662639498</v>
      </c>
      <c r="B28" s="5" t="s">
        <v>698</v>
      </c>
      <c r="C28" s="5" t="s">
        <v>699</v>
      </c>
      <c r="D28" s="10" t="s">
        <v>54</v>
      </c>
      <c r="E28" s="6" t="s">
        <v>777</v>
      </c>
      <c r="F28" s="5" t="s">
        <v>292</v>
      </c>
      <c r="G28" s="5"/>
      <c r="H28" s="5"/>
      <c r="I28" s="5"/>
      <c r="J28" s="5"/>
      <c r="K28" s="5"/>
      <c r="L28" s="5"/>
      <c r="M28" s="5" t="s">
        <v>775</v>
      </c>
      <c r="N28" s="5" t="s">
        <v>776</v>
      </c>
      <c r="O28" s="5" t="s">
        <v>1167</v>
      </c>
      <c r="P28" s="5" t="s">
        <v>55</v>
      </c>
      <c r="Q28" s="6" t="s">
        <v>778</v>
      </c>
      <c r="R28" s="8">
        <v>46147</v>
      </c>
      <c r="S28" s="8">
        <v>46149</v>
      </c>
      <c r="T28" s="5"/>
      <c r="U28" s="5"/>
      <c r="V28" s="5"/>
      <c r="W28" s="5"/>
    </row>
    <row r="29" spans="1:23" ht="15" customHeight="1" x14ac:dyDescent="0.25">
      <c r="A29" s="7">
        <v>97143544946</v>
      </c>
      <c r="B29" s="5" t="s">
        <v>698</v>
      </c>
      <c r="C29" s="5" t="s">
        <v>699</v>
      </c>
      <c r="D29" s="10" t="s">
        <v>56</v>
      </c>
      <c r="E29" s="6" t="s">
        <v>779</v>
      </c>
      <c r="F29" s="5" t="s">
        <v>293</v>
      </c>
      <c r="G29" s="5"/>
      <c r="H29" s="5"/>
      <c r="I29" s="5"/>
      <c r="J29" s="5"/>
      <c r="K29" s="5"/>
      <c r="L29" s="5"/>
      <c r="M29" s="5" t="s">
        <v>502</v>
      </c>
      <c r="N29" s="5" t="s">
        <v>502</v>
      </c>
      <c r="O29" s="5" t="s">
        <v>700</v>
      </c>
      <c r="P29" s="5" t="s">
        <v>502</v>
      </c>
      <c r="Q29" s="5"/>
      <c r="R29" s="8">
        <v>46147</v>
      </c>
      <c r="S29" s="8">
        <v>46149</v>
      </c>
      <c r="T29" s="5"/>
      <c r="U29" s="5"/>
      <c r="V29" s="5"/>
      <c r="W29" s="5"/>
    </row>
    <row r="30" spans="1:23" ht="15" customHeight="1" x14ac:dyDescent="0.25">
      <c r="A30" s="7">
        <v>492173399360</v>
      </c>
      <c r="B30" s="5" t="s">
        <v>698</v>
      </c>
      <c r="C30" s="5" t="s">
        <v>699</v>
      </c>
      <c r="D30" s="10" t="s">
        <v>57</v>
      </c>
      <c r="E30" s="6" t="s">
        <v>788</v>
      </c>
      <c r="F30" s="5" t="s">
        <v>294</v>
      </c>
      <c r="G30" s="5"/>
      <c r="H30" s="5"/>
      <c r="I30" s="5"/>
      <c r="J30" s="5"/>
      <c r="K30" s="5"/>
      <c r="L30" s="5"/>
      <c r="M30" s="5" t="s">
        <v>790</v>
      </c>
      <c r="N30" s="5" t="s">
        <v>791</v>
      </c>
      <c r="O30" s="5" t="s">
        <v>35</v>
      </c>
      <c r="P30" s="5" t="s">
        <v>35</v>
      </c>
      <c r="Q30" s="6" t="s">
        <v>789</v>
      </c>
      <c r="R30" s="8">
        <v>46147</v>
      </c>
      <c r="S30" s="8">
        <v>46149</v>
      </c>
      <c r="T30" s="5"/>
      <c r="U30" s="5"/>
      <c r="V30" s="5"/>
      <c r="W30" s="5"/>
    </row>
    <row r="31" spans="1:23" ht="15" customHeight="1" x14ac:dyDescent="0.25">
      <c r="A31" s="7">
        <v>97144588935</v>
      </c>
      <c r="B31" s="5" t="s">
        <v>698</v>
      </c>
      <c r="C31" s="5" t="s">
        <v>699</v>
      </c>
      <c r="D31" s="10" t="s">
        <v>58</v>
      </c>
      <c r="E31" s="6" t="s">
        <v>706</v>
      </c>
      <c r="F31" s="5" t="s">
        <v>295</v>
      </c>
      <c r="G31" s="5"/>
      <c r="H31" s="5"/>
      <c r="I31" s="5"/>
      <c r="J31" s="5"/>
      <c r="K31" s="5"/>
      <c r="L31" s="5"/>
      <c r="M31" s="5" t="s">
        <v>793</v>
      </c>
      <c r="N31" s="5" t="s">
        <v>491</v>
      </c>
      <c r="O31" s="5" t="s">
        <v>700</v>
      </c>
      <c r="P31" s="5" t="s">
        <v>502</v>
      </c>
      <c r="Q31" s="6" t="s">
        <v>794</v>
      </c>
      <c r="R31" s="8">
        <v>46147</v>
      </c>
      <c r="S31" s="8">
        <v>46149</v>
      </c>
      <c r="T31" s="5"/>
      <c r="U31" s="5"/>
      <c r="V31" s="5"/>
      <c r="W31" s="5"/>
    </row>
    <row r="32" spans="1:23" ht="15" customHeight="1" x14ac:dyDescent="0.25">
      <c r="A32" s="7">
        <v>64800040404</v>
      </c>
      <c r="B32" s="5" t="s">
        <v>698</v>
      </c>
      <c r="C32" s="5" t="s">
        <v>699</v>
      </c>
      <c r="D32" s="10" t="s">
        <v>59</v>
      </c>
      <c r="E32" s="6" t="s">
        <v>795</v>
      </c>
      <c r="F32" s="5" t="s">
        <v>296</v>
      </c>
      <c r="G32" s="5"/>
      <c r="H32" s="5"/>
      <c r="I32" s="5"/>
      <c r="J32" s="5"/>
      <c r="K32" s="5"/>
      <c r="L32" s="5"/>
      <c r="M32" s="5" t="s">
        <v>799</v>
      </c>
      <c r="N32" s="5" t="s">
        <v>800</v>
      </c>
      <c r="O32" s="5" t="s">
        <v>1167</v>
      </c>
      <c r="P32" s="5" t="s">
        <v>60</v>
      </c>
      <c r="Q32" s="6" t="s">
        <v>798</v>
      </c>
      <c r="R32" s="8">
        <v>46147</v>
      </c>
      <c r="S32" s="8">
        <v>46149</v>
      </c>
      <c r="T32" s="5"/>
      <c r="U32" s="5"/>
      <c r="V32" s="5"/>
      <c r="W32" s="5"/>
    </row>
    <row r="33" spans="1:23" ht="15" customHeight="1" x14ac:dyDescent="0.25">
      <c r="A33" s="7">
        <v>97144200506</v>
      </c>
      <c r="B33" s="5" t="s">
        <v>698</v>
      </c>
      <c r="C33" s="5" t="s">
        <v>699</v>
      </c>
      <c r="D33" s="10" t="s">
        <v>61</v>
      </c>
      <c r="E33" s="6" t="s">
        <v>802</v>
      </c>
      <c r="F33" s="5" t="s">
        <v>297</v>
      </c>
      <c r="G33" s="5"/>
      <c r="H33" s="5"/>
      <c r="I33" s="5"/>
      <c r="J33" s="5"/>
      <c r="K33" s="5"/>
      <c r="L33" s="5"/>
      <c r="M33" s="5" t="s">
        <v>801</v>
      </c>
      <c r="N33" s="5" t="s">
        <v>491</v>
      </c>
      <c r="O33" s="5" t="s">
        <v>700</v>
      </c>
      <c r="P33" s="5" t="s">
        <v>502</v>
      </c>
      <c r="Q33" s="6" t="s">
        <v>803</v>
      </c>
      <c r="R33" s="8">
        <v>46147</v>
      </c>
      <c r="S33" s="8">
        <v>46149</v>
      </c>
      <c r="T33" s="5"/>
      <c r="U33" s="5"/>
      <c r="V33" s="5"/>
      <c r="W33" s="5"/>
    </row>
    <row r="34" spans="1:23" ht="15" customHeight="1" x14ac:dyDescent="0.25">
      <c r="A34" s="7">
        <v>15142209062</v>
      </c>
      <c r="B34" s="5" t="s">
        <v>698</v>
      </c>
      <c r="C34" s="5" t="s">
        <v>699</v>
      </c>
      <c r="D34" s="10" t="s">
        <v>62</v>
      </c>
      <c r="E34" s="6" t="s">
        <v>804</v>
      </c>
      <c r="F34" s="5" t="s">
        <v>298</v>
      </c>
      <c r="G34" s="5"/>
      <c r="H34" s="5"/>
      <c r="I34" s="5"/>
      <c r="J34" s="5"/>
      <c r="K34" s="5"/>
      <c r="L34" s="5"/>
      <c r="M34" s="5" t="s">
        <v>805</v>
      </c>
      <c r="N34" s="5" t="s">
        <v>806</v>
      </c>
      <c r="O34" s="5" t="s">
        <v>495</v>
      </c>
      <c r="P34" s="5" t="s">
        <v>33</v>
      </c>
      <c r="Q34" s="6" t="s">
        <v>807</v>
      </c>
      <c r="R34" s="8">
        <v>46147</v>
      </c>
      <c r="S34" s="8">
        <v>46149</v>
      </c>
      <c r="T34" s="5"/>
      <c r="U34" s="5"/>
      <c r="V34" s="5"/>
      <c r="W34" s="5"/>
    </row>
    <row r="35" spans="1:23" ht="15" customHeight="1" x14ac:dyDescent="0.25">
      <c r="A35" s="7">
        <v>18889876077</v>
      </c>
      <c r="B35" s="5" t="s">
        <v>698</v>
      </c>
      <c r="C35" s="5" t="s">
        <v>699</v>
      </c>
      <c r="D35" s="10" t="s">
        <v>63</v>
      </c>
      <c r="E35" s="6" t="s">
        <v>780</v>
      </c>
      <c r="F35" s="5" t="s">
        <v>299</v>
      </c>
      <c r="G35" s="5"/>
      <c r="H35" s="5"/>
      <c r="I35" s="5"/>
      <c r="J35" s="5"/>
      <c r="K35" s="5"/>
      <c r="L35" s="5"/>
      <c r="M35" s="5" t="s">
        <v>808</v>
      </c>
      <c r="N35" s="5" t="s">
        <v>809</v>
      </c>
      <c r="O35" s="5" t="s">
        <v>495</v>
      </c>
      <c r="P35" s="5" t="s">
        <v>495</v>
      </c>
      <c r="Q35" s="6" t="s">
        <v>810</v>
      </c>
      <c r="R35" s="8">
        <v>46147</v>
      </c>
      <c r="S35" s="8">
        <v>46149</v>
      </c>
      <c r="T35" s="5"/>
      <c r="U35" s="5"/>
      <c r="V35" s="5"/>
      <c r="W35" s="5"/>
    </row>
    <row r="36" spans="1:23" ht="15" customHeight="1" x14ac:dyDescent="0.25">
      <c r="A36" s="7">
        <v>7305979248</v>
      </c>
      <c r="B36" s="5" t="s">
        <v>698</v>
      </c>
      <c r="C36" s="5" t="s">
        <v>699</v>
      </c>
      <c r="D36" s="10" t="s">
        <v>64</v>
      </c>
      <c r="E36" s="6" t="s">
        <v>707</v>
      </c>
      <c r="F36" s="5" t="s">
        <v>300</v>
      </c>
      <c r="G36" s="5"/>
      <c r="H36" s="5"/>
      <c r="I36" s="5"/>
      <c r="J36" s="5"/>
      <c r="K36" s="5"/>
      <c r="L36" s="5"/>
      <c r="M36" s="5" t="s">
        <v>812</v>
      </c>
      <c r="N36" s="5" t="s">
        <v>813</v>
      </c>
      <c r="O36" s="5" t="s">
        <v>1168</v>
      </c>
      <c r="P36" s="5" t="s">
        <v>28</v>
      </c>
      <c r="Q36" s="6" t="s">
        <v>814</v>
      </c>
      <c r="R36" s="8">
        <v>46147</v>
      </c>
      <c r="S36" s="8">
        <v>46149</v>
      </c>
      <c r="T36" s="5"/>
      <c r="U36" s="5"/>
      <c r="V36" s="5"/>
      <c r="W36" s="5"/>
    </row>
    <row r="37" spans="1:23" ht="15" customHeight="1" x14ac:dyDescent="0.25">
      <c r="A37" s="7">
        <v>97143335040</v>
      </c>
      <c r="B37" s="5" t="s">
        <v>698</v>
      </c>
      <c r="C37" s="5" t="s">
        <v>699</v>
      </c>
      <c r="D37" s="10" t="s">
        <v>65</v>
      </c>
      <c r="E37" s="5" t="s">
        <v>511</v>
      </c>
      <c r="F37" s="5" t="s">
        <v>301</v>
      </c>
      <c r="G37" s="5"/>
      <c r="H37" s="5"/>
      <c r="I37" s="5"/>
      <c r="J37" s="5"/>
      <c r="K37" s="5"/>
      <c r="L37" s="5"/>
      <c r="M37" s="5" t="s">
        <v>512</v>
      </c>
      <c r="N37" s="5" t="s">
        <v>491</v>
      </c>
      <c r="O37" s="5" t="s">
        <v>700</v>
      </c>
      <c r="P37" s="5" t="s">
        <v>502</v>
      </c>
      <c r="Q37" s="5" t="s">
        <v>513</v>
      </c>
      <c r="R37" s="8">
        <v>46147</v>
      </c>
      <c r="S37" s="8">
        <v>46149</v>
      </c>
      <c r="T37" s="5"/>
      <c r="U37" s="5"/>
      <c r="V37" s="5"/>
      <c r="W37" s="5"/>
    </row>
    <row r="38" spans="1:23" ht="15" customHeight="1" x14ac:dyDescent="0.25">
      <c r="A38" s="7">
        <v>18007330660</v>
      </c>
      <c r="B38" s="5" t="s">
        <v>698</v>
      </c>
      <c r="C38" s="5" t="s">
        <v>699</v>
      </c>
      <c r="D38" s="10" t="s">
        <v>66</v>
      </c>
      <c r="E38" s="6" t="s">
        <v>815</v>
      </c>
      <c r="F38" s="5" t="s">
        <v>302</v>
      </c>
      <c r="G38" s="5"/>
      <c r="H38" s="5"/>
      <c r="I38" s="5"/>
      <c r="J38" s="5"/>
      <c r="K38" s="5"/>
      <c r="L38" s="5"/>
      <c r="M38" s="5" t="s">
        <v>817</v>
      </c>
      <c r="N38" s="5" t="s">
        <v>673</v>
      </c>
      <c r="O38" s="5" t="s">
        <v>495</v>
      </c>
      <c r="P38" s="5" t="s">
        <v>495</v>
      </c>
      <c r="Q38" s="6" t="s">
        <v>816</v>
      </c>
      <c r="R38" s="8">
        <v>46147</v>
      </c>
      <c r="S38" s="8">
        <v>46149</v>
      </c>
      <c r="T38" s="5"/>
      <c r="U38" s="5"/>
      <c r="V38" s="5"/>
      <c r="W38" s="5"/>
    </row>
    <row r="39" spans="1:23" ht="15" customHeight="1" x14ac:dyDescent="0.25">
      <c r="A39" s="7">
        <v>18009238282</v>
      </c>
      <c r="B39" s="5" t="s">
        <v>698</v>
      </c>
      <c r="C39" s="5" t="s">
        <v>699</v>
      </c>
      <c r="D39" s="10" t="s">
        <v>68</v>
      </c>
      <c r="E39" s="6" t="s">
        <v>818</v>
      </c>
      <c r="F39" s="5" t="s">
        <v>303</v>
      </c>
      <c r="G39" s="5"/>
      <c r="H39" s="5"/>
      <c r="I39" s="5"/>
      <c r="J39" s="5"/>
      <c r="K39" s="5"/>
      <c r="L39" s="5"/>
      <c r="M39" s="5" t="s">
        <v>819</v>
      </c>
      <c r="N39" s="5" t="s">
        <v>588</v>
      </c>
      <c r="O39" s="5" t="s">
        <v>495</v>
      </c>
      <c r="P39" s="5" t="s">
        <v>495</v>
      </c>
      <c r="Q39" s="6" t="s">
        <v>820</v>
      </c>
      <c r="R39" s="8">
        <v>46147</v>
      </c>
      <c r="S39" s="8">
        <v>46149</v>
      </c>
      <c r="T39" s="5"/>
      <c r="U39" s="5"/>
      <c r="V39" s="5"/>
      <c r="W39" s="5"/>
    </row>
    <row r="40" spans="1:23" ht="15" customHeight="1" x14ac:dyDescent="0.25">
      <c r="A40" s="7">
        <v>97142824468</v>
      </c>
      <c r="B40" s="5" t="s">
        <v>698</v>
      </c>
      <c r="C40" s="5" t="s">
        <v>699</v>
      </c>
      <c r="D40" s="10" t="s">
        <v>69</v>
      </c>
      <c r="E40" s="5" t="s">
        <v>514</v>
      </c>
      <c r="F40" s="5" t="s">
        <v>304</v>
      </c>
      <c r="G40" s="5"/>
      <c r="H40" s="5"/>
      <c r="I40" s="5"/>
      <c r="J40" s="5"/>
      <c r="K40" s="5"/>
      <c r="L40" s="5"/>
      <c r="M40" s="5" t="s">
        <v>515</v>
      </c>
      <c r="N40" s="5" t="s">
        <v>491</v>
      </c>
      <c r="O40" s="5" t="s">
        <v>700</v>
      </c>
      <c r="P40" s="5" t="s">
        <v>502</v>
      </c>
      <c r="Q40" s="5" t="s">
        <v>516</v>
      </c>
      <c r="R40" s="8">
        <v>46147</v>
      </c>
      <c r="S40" s="8">
        <v>46149</v>
      </c>
      <c r="T40" s="5"/>
      <c r="U40" s="5"/>
      <c r="V40" s="5"/>
      <c r="W40" s="5"/>
    </row>
    <row r="41" spans="1:23" ht="15" customHeight="1" x14ac:dyDescent="0.25">
      <c r="A41" s="7" t="s">
        <v>1165</v>
      </c>
      <c r="B41" s="5" t="s">
        <v>698</v>
      </c>
      <c r="C41" s="5" t="s">
        <v>699</v>
      </c>
      <c r="D41" s="10" t="s">
        <v>70</v>
      </c>
      <c r="E41" s="6" t="s">
        <v>708</v>
      </c>
      <c r="F41" s="5" t="s">
        <v>305</v>
      </c>
      <c r="G41" s="5"/>
      <c r="H41" s="5"/>
      <c r="I41" s="5"/>
      <c r="J41" s="5"/>
      <c r="K41" s="5"/>
      <c r="L41" s="5"/>
      <c r="M41" s="5" t="s">
        <v>822</v>
      </c>
      <c r="N41" s="5" t="s">
        <v>823</v>
      </c>
      <c r="O41" s="5" t="s">
        <v>495</v>
      </c>
      <c r="P41" s="5" t="s">
        <v>495</v>
      </c>
      <c r="Q41" s="6" t="s">
        <v>821</v>
      </c>
      <c r="R41" s="8">
        <v>46147</v>
      </c>
      <c r="S41" s="8">
        <v>46149</v>
      </c>
      <c r="T41" s="5"/>
      <c r="U41" s="5"/>
      <c r="V41" s="5"/>
      <c r="W41" s="5"/>
    </row>
    <row r="42" spans="1:23" ht="15" customHeight="1" x14ac:dyDescent="0.25">
      <c r="A42" s="7">
        <v>972747663342</v>
      </c>
      <c r="B42" s="5" t="s">
        <v>698</v>
      </c>
      <c r="C42" s="5" t="s">
        <v>699</v>
      </c>
      <c r="D42" s="10" t="s">
        <v>72</v>
      </c>
      <c r="E42" s="6" t="s">
        <v>709</v>
      </c>
      <c r="F42" s="5" t="s">
        <v>306</v>
      </c>
      <c r="G42" s="5"/>
      <c r="H42" s="5"/>
      <c r="I42" s="5"/>
      <c r="J42" s="5"/>
      <c r="K42" s="5"/>
      <c r="L42" s="5"/>
      <c r="M42" s="5" t="s">
        <v>825</v>
      </c>
      <c r="N42" s="5" t="s">
        <v>826</v>
      </c>
      <c r="O42" s="5" t="s">
        <v>1167</v>
      </c>
      <c r="P42" s="5" t="s">
        <v>168</v>
      </c>
      <c r="Q42" s="6" t="s">
        <v>824</v>
      </c>
      <c r="R42" s="8">
        <v>46147</v>
      </c>
      <c r="S42" s="8">
        <v>46149</v>
      </c>
      <c r="T42" s="5"/>
      <c r="U42" s="5"/>
      <c r="V42" s="5"/>
      <c r="W42" s="5"/>
    </row>
    <row r="43" spans="1:23" ht="15" customHeight="1" x14ac:dyDescent="0.25">
      <c r="A43" s="7">
        <v>97145682993</v>
      </c>
      <c r="B43" s="5" t="s">
        <v>698</v>
      </c>
      <c r="C43" s="5" t="s">
        <v>699</v>
      </c>
      <c r="D43" s="10" t="s">
        <v>73</v>
      </c>
      <c r="E43" s="6" t="s">
        <v>828</v>
      </c>
      <c r="F43" s="5" t="s">
        <v>307</v>
      </c>
      <c r="G43" s="5"/>
      <c r="H43" s="5"/>
      <c r="I43" s="5"/>
      <c r="J43" s="5"/>
      <c r="K43" s="5"/>
      <c r="L43" s="5"/>
      <c r="M43" s="5" t="s">
        <v>827</v>
      </c>
      <c r="N43" s="5" t="s">
        <v>491</v>
      </c>
      <c r="O43" s="5" t="s">
        <v>700</v>
      </c>
      <c r="P43" s="5" t="s">
        <v>502</v>
      </c>
      <c r="Q43" s="6" t="s">
        <v>829</v>
      </c>
      <c r="R43" s="8">
        <v>46147</v>
      </c>
      <c r="S43" s="8">
        <v>46149</v>
      </c>
      <c r="T43" s="5"/>
      <c r="U43" s="5"/>
      <c r="V43" s="5"/>
      <c r="W43" s="5"/>
    </row>
    <row r="44" spans="1:23" ht="15" customHeight="1" x14ac:dyDescent="0.25">
      <c r="A44" s="7" t="s">
        <v>1165</v>
      </c>
      <c r="B44" s="5" t="s">
        <v>698</v>
      </c>
      <c r="C44" s="5" t="s">
        <v>699</v>
      </c>
      <c r="D44" s="10" t="s">
        <v>74</v>
      </c>
      <c r="E44" s="6" t="s">
        <v>830</v>
      </c>
      <c r="F44" s="5" t="s">
        <v>308</v>
      </c>
      <c r="G44" s="5"/>
      <c r="H44" s="5"/>
      <c r="I44" s="5"/>
      <c r="J44" s="5"/>
      <c r="K44" s="5"/>
      <c r="L44" s="5"/>
      <c r="M44" s="5" t="s">
        <v>831</v>
      </c>
      <c r="N44" s="5" t="s">
        <v>832</v>
      </c>
      <c r="O44" s="5" t="s">
        <v>700</v>
      </c>
      <c r="P44" s="5" t="s">
        <v>502</v>
      </c>
      <c r="Q44" s="6" t="s">
        <v>833</v>
      </c>
      <c r="R44" s="8">
        <v>46147</v>
      </c>
      <c r="S44" s="8">
        <v>46149</v>
      </c>
      <c r="T44" s="5"/>
      <c r="U44" s="5"/>
      <c r="V44" s="5"/>
      <c r="W44" s="5"/>
    </row>
    <row r="45" spans="1:23" ht="15" customHeight="1" x14ac:dyDescent="0.25">
      <c r="A45" s="7">
        <v>1142441111</v>
      </c>
      <c r="B45" s="5" t="s">
        <v>698</v>
      </c>
      <c r="C45" s="5" t="s">
        <v>699</v>
      </c>
      <c r="D45" s="10" t="s">
        <v>75</v>
      </c>
      <c r="E45" s="6" t="s">
        <v>834</v>
      </c>
      <c r="F45" s="5" t="s">
        <v>309</v>
      </c>
      <c r="G45" s="5"/>
      <c r="H45" s="5"/>
      <c r="I45" s="5"/>
      <c r="J45" s="5"/>
      <c r="K45" s="5"/>
      <c r="L45" s="5"/>
      <c r="M45" s="5" t="s">
        <v>836</v>
      </c>
      <c r="N45" s="5" t="s">
        <v>837</v>
      </c>
      <c r="O45" s="5" t="s">
        <v>1168</v>
      </c>
      <c r="P45" s="5" t="s">
        <v>28</v>
      </c>
      <c r="Q45" s="6" t="s">
        <v>835</v>
      </c>
      <c r="R45" s="8">
        <v>46147</v>
      </c>
      <c r="S45" s="8">
        <v>46149</v>
      </c>
      <c r="T45" s="5"/>
      <c r="U45" s="5"/>
      <c r="V45" s="5"/>
      <c r="W45" s="5"/>
    </row>
    <row r="46" spans="1:23" ht="15" customHeight="1" x14ac:dyDescent="0.25">
      <c r="A46" s="7">
        <v>97145689551</v>
      </c>
      <c r="B46" s="5" t="s">
        <v>698</v>
      </c>
      <c r="C46" s="5" t="s">
        <v>699</v>
      </c>
      <c r="D46" s="10" t="s">
        <v>76</v>
      </c>
      <c r="E46" s="5" t="s">
        <v>517</v>
      </c>
      <c r="F46" s="5" t="s">
        <v>310</v>
      </c>
      <c r="G46" s="5"/>
      <c r="H46" s="5"/>
      <c r="I46" s="5"/>
      <c r="J46" s="5"/>
      <c r="K46" s="5"/>
      <c r="L46" s="5"/>
      <c r="M46" s="5" t="s">
        <v>518</v>
      </c>
      <c r="N46" s="5" t="s">
        <v>491</v>
      </c>
      <c r="O46" s="5" t="s">
        <v>700</v>
      </c>
      <c r="P46" s="5" t="s">
        <v>502</v>
      </c>
      <c r="Q46" s="5" t="s">
        <v>519</v>
      </c>
      <c r="R46" s="8">
        <v>46147</v>
      </c>
      <c r="S46" s="8">
        <v>46149</v>
      </c>
      <c r="T46" s="5"/>
      <c r="U46" s="5"/>
      <c r="V46" s="5"/>
      <c r="W46" s="5"/>
    </row>
    <row r="47" spans="1:23" ht="15" customHeight="1" x14ac:dyDescent="0.25">
      <c r="A47" s="7">
        <v>97126655855</v>
      </c>
      <c r="B47" s="5" t="s">
        <v>698</v>
      </c>
      <c r="C47" s="5" t="s">
        <v>699</v>
      </c>
      <c r="D47" s="10" t="s">
        <v>77</v>
      </c>
      <c r="E47" s="5" t="s">
        <v>520</v>
      </c>
      <c r="F47" s="5" t="s">
        <v>311</v>
      </c>
      <c r="G47" s="5"/>
      <c r="H47" s="5"/>
      <c r="I47" s="5"/>
      <c r="J47" s="5"/>
      <c r="K47" s="5"/>
      <c r="L47" s="5"/>
      <c r="M47" s="5" t="s">
        <v>521</v>
      </c>
      <c r="N47" s="5" t="s">
        <v>491</v>
      </c>
      <c r="O47" s="5" t="s">
        <v>700</v>
      </c>
      <c r="P47" s="5" t="s">
        <v>502</v>
      </c>
      <c r="Q47" s="5" t="s">
        <v>522</v>
      </c>
      <c r="R47" s="8">
        <v>46147</v>
      </c>
      <c r="S47" s="8">
        <v>46149</v>
      </c>
      <c r="T47" s="5"/>
      <c r="U47" s="5"/>
      <c r="V47" s="5"/>
      <c r="W47" s="5"/>
    </row>
    <row r="48" spans="1:23" ht="15" customHeight="1" x14ac:dyDescent="0.25">
      <c r="A48" s="7">
        <v>971561131876</v>
      </c>
      <c r="B48" s="5" t="s">
        <v>698</v>
      </c>
      <c r="C48" s="5" t="s">
        <v>699</v>
      </c>
      <c r="D48" s="10" t="s">
        <v>78</v>
      </c>
      <c r="E48" s="5" t="s">
        <v>523</v>
      </c>
      <c r="F48" s="5" t="s">
        <v>312</v>
      </c>
      <c r="G48" s="5"/>
      <c r="H48" s="5"/>
      <c r="I48" s="5"/>
      <c r="J48" s="5"/>
      <c r="K48" s="5"/>
      <c r="L48" s="5"/>
      <c r="M48" s="5" t="s">
        <v>524</v>
      </c>
      <c r="N48" s="5" t="s">
        <v>491</v>
      </c>
      <c r="O48" s="5" t="s">
        <v>700</v>
      </c>
      <c r="P48" s="5" t="s">
        <v>502</v>
      </c>
      <c r="Q48" s="5" t="s">
        <v>525</v>
      </c>
      <c r="R48" s="8">
        <v>46147</v>
      </c>
      <c r="S48" s="8">
        <v>46149</v>
      </c>
      <c r="T48" s="5"/>
      <c r="U48" s="5"/>
      <c r="V48" s="5"/>
      <c r="W48" s="5"/>
    </row>
    <row r="49" spans="1:23" ht="15" customHeight="1" x14ac:dyDescent="0.25">
      <c r="A49" s="7">
        <v>97145589727</v>
      </c>
      <c r="B49" s="5" t="s">
        <v>698</v>
      </c>
      <c r="C49" s="5" t="s">
        <v>699</v>
      </c>
      <c r="D49" s="10" t="s">
        <v>79</v>
      </c>
      <c r="E49" s="6" t="s">
        <v>781</v>
      </c>
      <c r="F49" s="5" t="s">
        <v>313</v>
      </c>
      <c r="G49" s="5"/>
      <c r="H49" s="5"/>
      <c r="I49" s="5"/>
      <c r="J49" s="5"/>
      <c r="K49" s="5"/>
      <c r="L49" s="5"/>
      <c r="M49" s="5" t="s">
        <v>838</v>
      </c>
      <c r="N49" s="5" t="s">
        <v>491</v>
      </c>
      <c r="O49" s="5" t="s">
        <v>700</v>
      </c>
      <c r="P49" s="5" t="s">
        <v>502</v>
      </c>
      <c r="Q49" s="6" t="s">
        <v>839</v>
      </c>
      <c r="R49" s="8">
        <v>46147</v>
      </c>
      <c r="S49" s="8">
        <v>46149</v>
      </c>
      <c r="T49" s="5"/>
      <c r="U49" s="5"/>
      <c r="V49" s="5"/>
      <c r="W49" s="5"/>
    </row>
    <row r="50" spans="1:23" ht="15" customHeight="1" x14ac:dyDescent="0.25">
      <c r="A50" s="7">
        <v>18886732067</v>
      </c>
      <c r="B50" s="5" t="s">
        <v>698</v>
      </c>
      <c r="C50" s="5" t="s">
        <v>699</v>
      </c>
      <c r="D50" s="10" t="s">
        <v>80</v>
      </c>
      <c r="E50" s="6" t="s">
        <v>782</v>
      </c>
      <c r="F50" s="5" t="s">
        <v>314</v>
      </c>
      <c r="G50" s="5"/>
      <c r="H50" s="5"/>
      <c r="I50" s="5"/>
      <c r="J50" s="5"/>
      <c r="K50" s="5"/>
      <c r="L50" s="5"/>
      <c r="M50" s="5" t="s">
        <v>840</v>
      </c>
      <c r="N50" s="5" t="s">
        <v>841</v>
      </c>
      <c r="O50" s="5" t="s">
        <v>495</v>
      </c>
      <c r="P50" s="5" t="s">
        <v>495</v>
      </c>
      <c r="Q50" s="6" t="s">
        <v>842</v>
      </c>
      <c r="R50" s="8">
        <v>46147</v>
      </c>
      <c r="S50" s="8">
        <v>46149</v>
      </c>
      <c r="T50" s="5"/>
      <c r="U50" s="5"/>
      <c r="V50" s="5"/>
      <c r="W50" s="5"/>
    </row>
    <row r="51" spans="1:23" ht="15" customHeight="1" x14ac:dyDescent="0.25">
      <c r="A51" s="7" t="s">
        <v>1165</v>
      </c>
      <c r="B51" s="5" t="s">
        <v>698</v>
      </c>
      <c r="C51" s="5" t="s">
        <v>699</v>
      </c>
      <c r="D51" s="10" t="s">
        <v>81</v>
      </c>
      <c r="E51" s="6" t="s">
        <v>783</v>
      </c>
      <c r="F51" s="5" t="s">
        <v>315</v>
      </c>
      <c r="G51" s="5"/>
      <c r="H51" s="5"/>
      <c r="I51" s="5"/>
      <c r="J51" s="5"/>
      <c r="K51" s="5"/>
      <c r="L51" s="5"/>
      <c r="M51" s="7" t="s">
        <v>556</v>
      </c>
      <c r="N51" s="7" t="s">
        <v>556</v>
      </c>
      <c r="O51" s="5" t="s">
        <v>1167</v>
      </c>
      <c r="P51" s="5"/>
      <c r="Q51" s="6" t="s">
        <v>843</v>
      </c>
      <c r="R51" s="8">
        <v>46147</v>
      </c>
      <c r="S51" s="8">
        <v>46149</v>
      </c>
      <c r="T51" s="5"/>
      <c r="U51" s="5"/>
      <c r="V51" s="5"/>
      <c r="W51" s="5"/>
    </row>
    <row r="52" spans="1:23" ht="15" customHeight="1" x14ac:dyDescent="0.25">
      <c r="A52" s="7">
        <v>17622401010</v>
      </c>
      <c r="B52" s="5" t="s">
        <v>698</v>
      </c>
      <c r="C52" s="5" t="s">
        <v>699</v>
      </c>
      <c r="D52" s="10" t="s">
        <v>82</v>
      </c>
      <c r="E52" s="6" t="s">
        <v>844</v>
      </c>
      <c r="F52" s="5" t="s">
        <v>316</v>
      </c>
      <c r="G52" s="5"/>
      <c r="H52" s="5"/>
      <c r="I52" s="5"/>
      <c r="J52" s="5"/>
      <c r="K52" s="5"/>
      <c r="L52" s="5"/>
      <c r="M52" s="5" t="s">
        <v>846</v>
      </c>
      <c r="N52" s="5" t="s">
        <v>823</v>
      </c>
      <c r="O52" s="5" t="s">
        <v>495</v>
      </c>
      <c r="P52" s="5" t="s">
        <v>495</v>
      </c>
      <c r="Q52" s="5"/>
      <c r="R52" s="8">
        <v>46147</v>
      </c>
      <c r="S52" s="8">
        <v>46149</v>
      </c>
      <c r="T52" s="5"/>
      <c r="U52" s="5"/>
      <c r="V52" s="5"/>
      <c r="W52" s="5"/>
    </row>
    <row r="53" spans="1:23" ht="15" customHeight="1" x14ac:dyDescent="0.25">
      <c r="A53" s="7">
        <v>18447295368</v>
      </c>
      <c r="B53" s="5" t="s">
        <v>698</v>
      </c>
      <c r="C53" s="5" t="s">
        <v>699</v>
      </c>
      <c r="D53" s="10" t="s">
        <v>83</v>
      </c>
      <c r="E53" s="6" t="s">
        <v>784</v>
      </c>
      <c r="F53" s="5" t="s">
        <v>317</v>
      </c>
      <c r="G53" s="5"/>
      <c r="H53" s="5"/>
      <c r="I53" s="5"/>
      <c r="J53" s="5"/>
      <c r="K53" s="5"/>
      <c r="L53" s="5"/>
      <c r="M53" s="5" t="s">
        <v>848</v>
      </c>
      <c r="N53" s="5" t="s">
        <v>728</v>
      </c>
      <c r="O53" s="5" t="s">
        <v>495</v>
      </c>
      <c r="P53" s="5" t="s">
        <v>33</v>
      </c>
      <c r="Q53" s="6" t="s">
        <v>847</v>
      </c>
      <c r="R53" s="8">
        <v>46147</v>
      </c>
      <c r="S53" s="8">
        <v>46149</v>
      </c>
      <c r="T53" s="5"/>
      <c r="U53" s="5"/>
      <c r="V53" s="5"/>
      <c r="W53" s="5"/>
    </row>
    <row r="54" spans="1:23" ht="15" customHeight="1" x14ac:dyDescent="0.25">
      <c r="A54" s="7">
        <v>18002922962</v>
      </c>
      <c r="B54" s="5" t="s">
        <v>698</v>
      </c>
      <c r="C54" s="5" t="s">
        <v>699</v>
      </c>
      <c r="D54" s="10" t="s">
        <v>84</v>
      </c>
      <c r="E54" s="6" t="s">
        <v>849</v>
      </c>
      <c r="F54" s="5" t="s">
        <v>318</v>
      </c>
      <c r="G54" s="5"/>
      <c r="H54" s="5"/>
      <c r="I54" s="5"/>
      <c r="J54" s="5"/>
      <c r="K54" s="5"/>
      <c r="L54" s="5"/>
      <c r="M54" s="5" t="s">
        <v>850</v>
      </c>
      <c r="N54" s="5" t="s">
        <v>851</v>
      </c>
      <c r="O54" s="5" t="s">
        <v>495</v>
      </c>
      <c r="P54" s="5" t="s">
        <v>495</v>
      </c>
      <c r="Q54" s="6" t="s">
        <v>852</v>
      </c>
      <c r="R54" s="8">
        <v>46147</v>
      </c>
      <c r="S54" s="8">
        <v>46149</v>
      </c>
      <c r="T54" s="5"/>
      <c r="U54" s="5"/>
      <c r="V54" s="5"/>
      <c r="W54" s="5"/>
    </row>
    <row r="55" spans="1:23" ht="15" customHeight="1" x14ac:dyDescent="0.25">
      <c r="A55" s="7">
        <v>14373614489</v>
      </c>
      <c r="B55" s="5" t="s">
        <v>698</v>
      </c>
      <c r="C55" s="5" t="s">
        <v>699</v>
      </c>
      <c r="D55" s="10" t="s">
        <v>85</v>
      </c>
      <c r="E55" s="6" t="s">
        <v>853</v>
      </c>
      <c r="F55" s="5" t="s">
        <v>319</v>
      </c>
      <c r="G55" s="5"/>
      <c r="H55" s="5"/>
      <c r="I55" s="5"/>
      <c r="J55" s="5"/>
      <c r="K55" s="5"/>
      <c r="L55" s="5"/>
      <c r="M55" s="5" t="s">
        <v>854</v>
      </c>
      <c r="N55" s="5" t="s">
        <v>728</v>
      </c>
      <c r="O55" s="5" t="s">
        <v>495</v>
      </c>
      <c r="P55" s="5" t="s">
        <v>33</v>
      </c>
      <c r="Q55" s="6" t="s">
        <v>855</v>
      </c>
      <c r="R55" s="8">
        <v>46147</v>
      </c>
      <c r="S55" s="8">
        <v>46149</v>
      </c>
      <c r="T55" s="5"/>
      <c r="U55" s="5"/>
      <c r="V55" s="5"/>
      <c r="W55" s="5"/>
    </row>
    <row r="56" spans="1:23" ht="15" customHeight="1" x14ac:dyDescent="0.25">
      <c r="A56" s="7">
        <v>420775013225</v>
      </c>
      <c r="B56" s="5" t="s">
        <v>698</v>
      </c>
      <c r="C56" s="5" t="s">
        <v>699</v>
      </c>
      <c r="D56" s="10" t="s">
        <v>86</v>
      </c>
      <c r="E56" s="6" t="s">
        <v>792</v>
      </c>
      <c r="F56" s="5" t="s">
        <v>320</v>
      </c>
      <c r="G56" s="5"/>
      <c r="H56" s="5"/>
      <c r="I56" s="5"/>
      <c r="J56" s="5"/>
      <c r="K56" s="5"/>
      <c r="L56" s="5"/>
      <c r="M56" s="5" t="s">
        <v>857</v>
      </c>
      <c r="N56" s="5" t="s">
        <v>858</v>
      </c>
      <c r="O56" s="5" t="s">
        <v>1167</v>
      </c>
      <c r="P56" s="5" t="s">
        <v>87</v>
      </c>
      <c r="Q56" s="6" t="s">
        <v>859</v>
      </c>
      <c r="R56" s="8">
        <v>46147</v>
      </c>
      <c r="S56" s="8">
        <v>46149</v>
      </c>
      <c r="T56" s="5"/>
      <c r="U56" s="5"/>
      <c r="V56" s="5"/>
      <c r="W56" s="5"/>
    </row>
    <row r="57" spans="1:23" ht="15" customHeight="1" x14ac:dyDescent="0.25">
      <c r="A57" s="7">
        <v>18888531350</v>
      </c>
      <c r="B57" s="5" t="s">
        <v>698</v>
      </c>
      <c r="C57" s="5" t="s">
        <v>699</v>
      </c>
      <c r="D57" s="10" t="s">
        <v>88</v>
      </c>
      <c r="E57" s="6" t="s">
        <v>785</v>
      </c>
      <c r="F57" s="5" t="s">
        <v>321</v>
      </c>
      <c r="G57" s="5"/>
      <c r="H57" s="5"/>
      <c r="I57" s="5"/>
      <c r="J57" s="5"/>
      <c r="K57" s="5"/>
      <c r="L57" s="5"/>
      <c r="M57" s="5" t="s">
        <v>860</v>
      </c>
      <c r="N57" s="5" t="s">
        <v>655</v>
      </c>
      <c r="O57" s="5" t="s">
        <v>495</v>
      </c>
      <c r="P57" s="5" t="s">
        <v>495</v>
      </c>
      <c r="Q57" s="6" t="s">
        <v>861</v>
      </c>
      <c r="R57" s="8">
        <v>46147</v>
      </c>
      <c r="S57" s="8">
        <v>46149</v>
      </c>
      <c r="T57" s="5"/>
      <c r="U57" s="5"/>
      <c r="V57" s="5"/>
      <c r="W57" s="5"/>
    </row>
    <row r="58" spans="1:23" ht="15" customHeight="1" x14ac:dyDescent="0.25">
      <c r="A58" s="7">
        <v>18709331500</v>
      </c>
      <c r="B58" s="5" t="s">
        <v>698</v>
      </c>
      <c r="C58" s="5" t="s">
        <v>699</v>
      </c>
      <c r="D58" s="10" t="s">
        <v>89</v>
      </c>
      <c r="E58" s="6" t="s">
        <v>796</v>
      </c>
      <c r="F58" s="5" t="s">
        <v>322</v>
      </c>
      <c r="G58" s="5"/>
      <c r="H58" s="5"/>
      <c r="I58" s="5"/>
      <c r="J58" s="5"/>
      <c r="K58" s="5"/>
      <c r="L58" s="5"/>
      <c r="M58" s="5" t="s">
        <v>495</v>
      </c>
      <c r="N58" s="5" t="s">
        <v>495</v>
      </c>
      <c r="O58" s="5" t="s">
        <v>495</v>
      </c>
      <c r="P58" s="5" t="s">
        <v>495</v>
      </c>
      <c r="Q58" s="5"/>
      <c r="R58" s="8">
        <v>46147</v>
      </c>
      <c r="S58" s="8">
        <v>46149</v>
      </c>
      <c r="T58" s="5"/>
      <c r="U58" s="5"/>
      <c r="V58" s="5"/>
      <c r="W58" s="5"/>
    </row>
    <row r="59" spans="1:23" ht="15" customHeight="1" x14ac:dyDescent="0.25">
      <c r="A59" s="7">
        <v>1204990253</v>
      </c>
      <c r="B59" s="5" t="s">
        <v>698</v>
      </c>
      <c r="C59" s="5" t="s">
        <v>699</v>
      </c>
      <c r="D59" s="10" t="s">
        <v>90</v>
      </c>
      <c r="E59" s="5" t="s">
        <v>526</v>
      </c>
      <c r="F59" s="5" t="s">
        <v>323</v>
      </c>
      <c r="G59" s="5"/>
      <c r="H59" s="5"/>
      <c r="I59" s="5"/>
      <c r="J59" s="5"/>
      <c r="K59" s="5"/>
      <c r="L59" s="5"/>
      <c r="M59" s="5" t="s">
        <v>527</v>
      </c>
      <c r="N59" s="5" t="s">
        <v>528</v>
      </c>
      <c r="O59" s="5" t="s">
        <v>1168</v>
      </c>
      <c r="P59" s="5" t="s">
        <v>28</v>
      </c>
      <c r="Q59" s="5" t="s">
        <v>529</v>
      </c>
      <c r="R59" s="8">
        <v>46147</v>
      </c>
      <c r="S59" s="8">
        <v>46149</v>
      </c>
      <c r="T59" s="5"/>
      <c r="U59" s="5"/>
      <c r="V59" s="5"/>
      <c r="W59" s="5"/>
    </row>
    <row r="60" spans="1:23" ht="15" customHeight="1" x14ac:dyDescent="0.25">
      <c r="A60" s="7">
        <v>16096692159</v>
      </c>
      <c r="B60" s="5" t="s">
        <v>698</v>
      </c>
      <c r="C60" s="5" t="s">
        <v>699</v>
      </c>
      <c r="D60" s="10" t="s">
        <v>91</v>
      </c>
      <c r="E60" s="6" t="s">
        <v>862</v>
      </c>
      <c r="F60" s="5" t="s">
        <v>324</v>
      </c>
      <c r="G60" s="5"/>
      <c r="H60" s="5"/>
      <c r="I60" s="5"/>
      <c r="J60" s="5"/>
      <c r="K60" s="5"/>
      <c r="L60" s="5"/>
      <c r="M60" s="5" t="s">
        <v>864</v>
      </c>
      <c r="N60" s="5" t="s">
        <v>748</v>
      </c>
      <c r="O60" s="5" t="s">
        <v>495</v>
      </c>
      <c r="P60" s="5" t="s">
        <v>495</v>
      </c>
      <c r="Q60" s="6" t="s">
        <v>863</v>
      </c>
      <c r="R60" s="8">
        <v>46147</v>
      </c>
      <c r="S60" s="8">
        <v>46149</v>
      </c>
      <c r="T60" s="5"/>
      <c r="U60" s="5"/>
      <c r="V60" s="5"/>
      <c r="W60" s="5"/>
    </row>
    <row r="61" spans="1:23" ht="15" customHeight="1" x14ac:dyDescent="0.25">
      <c r="A61" s="7">
        <v>97142512538</v>
      </c>
      <c r="B61" s="5" t="s">
        <v>698</v>
      </c>
      <c r="C61" s="5" t="s">
        <v>699</v>
      </c>
      <c r="D61" s="10" t="s">
        <v>92</v>
      </c>
      <c r="E61" s="6" t="s">
        <v>866</v>
      </c>
      <c r="F61" s="5" t="s">
        <v>325</v>
      </c>
      <c r="G61" s="5"/>
      <c r="H61" s="5"/>
      <c r="I61" s="5"/>
      <c r="J61" s="5"/>
      <c r="K61" s="5"/>
      <c r="L61" s="5"/>
      <c r="M61" s="5" t="s">
        <v>865</v>
      </c>
      <c r="N61" s="5" t="s">
        <v>491</v>
      </c>
      <c r="O61" s="5" t="s">
        <v>700</v>
      </c>
      <c r="P61" s="5" t="s">
        <v>502</v>
      </c>
      <c r="Q61" s="6" t="s">
        <v>867</v>
      </c>
      <c r="R61" s="8">
        <v>46147</v>
      </c>
      <c r="S61" s="8">
        <v>46149</v>
      </c>
      <c r="T61" s="5"/>
      <c r="U61" s="5"/>
      <c r="V61" s="5"/>
      <c r="W61" s="5"/>
    </row>
    <row r="62" spans="1:23" ht="15" customHeight="1" x14ac:dyDescent="0.25">
      <c r="A62" s="7">
        <v>34961190801</v>
      </c>
      <c r="B62" s="5" t="s">
        <v>698</v>
      </c>
      <c r="C62" s="5" t="s">
        <v>699</v>
      </c>
      <c r="D62" s="10" t="s">
        <v>93</v>
      </c>
      <c r="E62" s="6" t="s">
        <v>786</v>
      </c>
      <c r="F62" s="5" t="s">
        <v>326</v>
      </c>
      <c r="G62" s="5"/>
      <c r="H62" s="5"/>
      <c r="I62" s="5"/>
      <c r="J62" s="5"/>
      <c r="K62" s="5"/>
      <c r="L62" s="5"/>
      <c r="M62" s="5" t="s">
        <v>869</v>
      </c>
      <c r="N62" s="5" t="s">
        <v>870</v>
      </c>
      <c r="O62" s="5" t="s">
        <v>1169</v>
      </c>
      <c r="P62" s="5" t="s">
        <v>94</v>
      </c>
      <c r="Q62" s="6" t="s">
        <v>868</v>
      </c>
      <c r="R62" s="8">
        <v>46147</v>
      </c>
      <c r="S62" s="8">
        <v>46149</v>
      </c>
      <c r="T62" s="5"/>
      <c r="U62" s="5"/>
      <c r="V62" s="5"/>
      <c r="W62" s="5"/>
    </row>
    <row r="63" spans="1:23" ht="15" customHeight="1" x14ac:dyDescent="0.25">
      <c r="A63" s="7">
        <v>97142857366</v>
      </c>
      <c r="B63" s="5" t="s">
        <v>698</v>
      </c>
      <c r="C63" s="5" t="s">
        <v>699</v>
      </c>
      <c r="D63" s="10" t="s">
        <v>95</v>
      </c>
      <c r="E63" s="6" t="s">
        <v>872</v>
      </c>
      <c r="F63" s="5" t="s">
        <v>327</v>
      </c>
      <c r="G63" s="5"/>
      <c r="H63" s="5"/>
      <c r="I63" s="5"/>
      <c r="J63" s="5"/>
      <c r="K63" s="5"/>
      <c r="L63" s="5"/>
      <c r="M63" s="5" t="s">
        <v>871</v>
      </c>
      <c r="N63" s="5" t="s">
        <v>491</v>
      </c>
      <c r="O63" s="5" t="s">
        <v>700</v>
      </c>
      <c r="P63" s="5" t="s">
        <v>502</v>
      </c>
      <c r="Q63" s="6" t="s">
        <v>873</v>
      </c>
      <c r="R63" s="8">
        <v>46147</v>
      </c>
      <c r="S63" s="8">
        <v>46149</v>
      </c>
      <c r="T63" s="5"/>
      <c r="U63" s="5"/>
      <c r="V63" s="5"/>
      <c r="W63" s="5"/>
    </row>
    <row r="64" spans="1:23" ht="15" customHeight="1" x14ac:dyDescent="0.25">
      <c r="A64" s="7">
        <v>97145787155</v>
      </c>
      <c r="B64" s="5" t="s">
        <v>698</v>
      </c>
      <c r="C64" s="5" t="s">
        <v>699</v>
      </c>
      <c r="D64" s="10" t="s">
        <v>96</v>
      </c>
      <c r="E64" s="5" t="s">
        <v>530</v>
      </c>
      <c r="F64" s="5" t="s">
        <v>328</v>
      </c>
      <c r="G64" s="5"/>
      <c r="H64" s="5"/>
      <c r="I64" s="5"/>
      <c r="J64" s="5"/>
      <c r="K64" s="5"/>
      <c r="L64" s="5"/>
      <c r="M64" s="5" t="s">
        <v>531</v>
      </c>
      <c r="N64" s="5" t="s">
        <v>491</v>
      </c>
      <c r="O64" s="5" t="s">
        <v>700</v>
      </c>
      <c r="P64" s="5" t="s">
        <v>502</v>
      </c>
      <c r="Q64" s="5"/>
      <c r="R64" s="8">
        <v>46147</v>
      </c>
      <c r="S64" s="8">
        <v>46149</v>
      </c>
      <c r="T64" s="5"/>
      <c r="U64" s="5"/>
      <c r="V64" s="5"/>
      <c r="W64" s="5"/>
    </row>
    <row r="65" spans="1:23" ht="15" customHeight="1" x14ac:dyDescent="0.25">
      <c r="A65" s="7">
        <v>4930233292970</v>
      </c>
      <c r="B65" s="5" t="s">
        <v>698</v>
      </c>
      <c r="C65" s="5" t="s">
        <v>699</v>
      </c>
      <c r="D65" s="10" t="s">
        <v>97</v>
      </c>
      <c r="E65" s="6" t="s">
        <v>797</v>
      </c>
      <c r="F65" s="5" t="s">
        <v>329</v>
      </c>
      <c r="G65" s="5"/>
      <c r="H65" s="5"/>
      <c r="I65" s="5"/>
      <c r="J65" s="5"/>
      <c r="K65" s="5"/>
      <c r="L65" s="5"/>
      <c r="M65" s="5" t="s">
        <v>874</v>
      </c>
      <c r="N65" s="5" t="s">
        <v>584</v>
      </c>
      <c r="O65" s="5" t="s">
        <v>35</v>
      </c>
      <c r="P65" s="5" t="s">
        <v>35</v>
      </c>
      <c r="Q65" s="6" t="s">
        <v>875</v>
      </c>
      <c r="R65" s="8">
        <v>46147</v>
      </c>
      <c r="S65" s="8">
        <v>46149</v>
      </c>
      <c r="T65" s="5"/>
      <c r="U65" s="5"/>
      <c r="V65" s="5"/>
      <c r="W65" s="5"/>
    </row>
    <row r="66" spans="1:23" ht="15" customHeight="1" x14ac:dyDescent="0.25">
      <c r="A66" s="7">
        <v>12022364249</v>
      </c>
      <c r="B66" s="5" t="s">
        <v>698</v>
      </c>
      <c r="C66" s="5" t="s">
        <v>699</v>
      </c>
      <c r="D66" s="10" t="s">
        <v>98</v>
      </c>
      <c r="E66" s="6" t="s">
        <v>787</v>
      </c>
      <c r="F66" s="5" t="s">
        <v>330</v>
      </c>
      <c r="G66" s="5"/>
      <c r="H66" s="5"/>
      <c r="I66" s="5"/>
      <c r="J66" s="5"/>
      <c r="K66" s="5"/>
      <c r="L66" s="5"/>
      <c r="M66" s="5" t="s">
        <v>876</v>
      </c>
      <c r="N66" s="5" t="s">
        <v>877</v>
      </c>
      <c r="O66" s="5" t="s">
        <v>495</v>
      </c>
      <c r="P66" s="5" t="s">
        <v>33</v>
      </c>
      <c r="Q66" s="6" t="s">
        <v>878</v>
      </c>
      <c r="R66" s="8">
        <v>46147</v>
      </c>
      <c r="S66" s="8">
        <v>46149</v>
      </c>
      <c r="T66" s="5"/>
      <c r="U66" s="5"/>
      <c r="V66" s="5"/>
      <c r="W66" s="5"/>
    </row>
    <row r="67" spans="1:23" ht="15" customHeight="1" x14ac:dyDescent="0.25">
      <c r="A67" s="7">
        <v>4936412718739</v>
      </c>
      <c r="B67" s="5" t="s">
        <v>698</v>
      </c>
      <c r="C67" s="5" t="s">
        <v>699</v>
      </c>
      <c r="D67" s="10" t="s">
        <v>99</v>
      </c>
      <c r="E67" s="5" t="s">
        <v>532</v>
      </c>
      <c r="F67" s="5" t="s">
        <v>331</v>
      </c>
      <c r="G67" s="5"/>
      <c r="H67" s="5"/>
      <c r="I67" s="5"/>
      <c r="J67" s="5"/>
      <c r="K67" s="5"/>
      <c r="L67" s="5"/>
      <c r="M67" s="5" t="s">
        <v>533</v>
      </c>
      <c r="N67" s="5" t="s">
        <v>534</v>
      </c>
      <c r="O67" s="5" t="s">
        <v>35</v>
      </c>
      <c r="P67" s="5" t="s">
        <v>35</v>
      </c>
      <c r="Q67" s="5" t="s">
        <v>535</v>
      </c>
      <c r="R67" s="8">
        <v>46147</v>
      </c>
      <c r="S67" s="8">
        <v>46149</v>
      </c>
      <c r="T67" s="5"/>
      <c r="U67" s="5"/>
      <c r="V67" s="5"/>
      <c r="W67" s="5"/>
    </row>
    <row r="68" spans="1:23" ht="15" customHeight="1" x14ac:dyDescent="0.25">
      <c r="A68" s="7">
        <v>19297773677</v>
      </c>
      <c r="B68" s="5" t="s">
        <v>698</v>
      </c>
      <c r="C68" s="5" t="s">
        <v>699</v>
      </c>
      <c r="D68" s="10" t="s">
        <v>100</v>
      </c>
      <c r="E68" s="6" t="s">
        <v>879</v>
      </c>
      <c r="F68" s="5" t="s">
        <v>332</v>
      </c>
      <c r="G68" s="5"/>
      <c r="H68" s="5"/>
      <c r="I68" s="5"/>
      <c r="J68" s="5"/>
      <c r="K68" s="5"/>
      <c r="L68" s="5"/>
      <c r="M68" s="5" t="s">
        <v>880</v>
      </c>
      <c r="N68" s="5" t="s">
        <v>881</v>
      </c>
      <c r="O68" s="5" t="s">
        <v>495</v>
      </c>
      <c r="P68" s="5" t="s">
        <v>495</v>
      </c>
      <c r="Q68" s="6" t="s">
        <v>882</v>
      </c>
      <c r="R68" s="8">
        <v>46147</v>
      </c>
      <c r="S68" s="8">
        <v>46149</v>
      </c>
      <c r="T68" s="5"/>
      <c r="U68" s="5"/>
      <c r="V68" s="5"/>
      <c r="W68" s="5"/>
    </row>
    <row r="69" spans="1:23" ht="15" customHeight="1" x14ac:dyDescent="0.25">
      <c r="A69" s="7">
        <v>97144471595</v>
      </c>
      <c r="B69" s="5" t="s">
        <v>698</v>
      </c>
      <c r="C69" s="5" t="s">
        <v>699</v>
      </c>
      <c r="D69" s="10" t="s">
        <v>101</v>
      </c>
      <c r="E69" s="6" t="s">
        <v>883</v>
      </c>
      <c r="F69" s="5" t="s">
        <v>333</v>
      </c>
      <c r="G69" s="5"/>
      <c r="H69" s="5"/>
      <c r="I69" s="5"/>
      <c r="J69" s="5"/>
      <c r="K69" s="5"/>
      <c r="L69" s="5"/>
      <c r="M69" s="5" t="s">
        <v>885</v>
      </c>
      <c r="N69" s="5" t="s">
        <v>491</v>
      </c>
      <c r="O69" s="5" t="s">
        <v>700</v>
      </c>
      <c r="P69" s="5" t="s">
        <v>502</v>
      </c>
      <c r="Q69" s="6" t="s">
        <v>884</v>
      </c>
      <c r="R69" s="8">
        <v>46147</v>
      </c>
      <c r="S69" s="8">
        <v>46149</v>
      </c>
      <c r="T69" s="5"/>
      <c r="U69" s="5"/>
      <c r="V69" s="5"/>
      <c r="W69" s="5"/>
    </row>
    <row r="70" spans="1:23" ht="15" customHeight="1" x14ac:dyDescent="0.25">
      <c r="A70" s="7">
        <v>33141315304</v>
      </c>
      <c r="B70" s="5" t="s">
        <v>698</v>
      </c>
      <c r="C70" s="5" t="s">
        <v>699</v>
      </c>
      <c r="D70" s="10" t="s">
        <v>102</v>
      </c>
      <c r="E70" s="6" t="s">
        <v>886</v>
      </c>
      <c r="F70" s="5" t="s">
        <v>334</v>
      </c>
      <c r="G70" s="5"/>
      <c r="H70" s="5"/>
      <c r="I70" s="5"/>
      <c r="J70" s="5"/>
      <c r="K70" s="5"/>
      <c r="L70" s="5"/>
      <c r="M70" s="5" t="s">
        <v>887</v>
      </c>
      <c r="N70" s="5" t="s">
        <v>888</v>
      </c>
      <c r="O70" s="5" t="s">
        <v>1170</v>
      </c>
      <c r="P70" s="5" t="s">
        <v>67</v>
      </c>
      <c r="Q70" s="5"/>
      <c r="R70" s="8">
        <v>46147</v>
      </c>
      <c r="S70" s="8">
        <v>46149</v>
      </c>
      <c r="T70" s="5"/>
      <c r="U70" s="5"/>
      <c r="V70" s="5"/>
      <c r="W70" s="5"/>
    </row>
    <row r="71" spans="1:23" ht="15" customHeight="1" x14ac:dyDescent="0.25">
      <c r="A71" s="7">
        <v>4930344082070</v>
      </c>
      <c r="B71" s="5" t="s">
        <v>698</v>
      </c>
      <c r="C71" s="5" t="s">
        <v>699</v>
      </c>
      <c r="D71" s="10" t="s">
        <v>103</v>
      </c>
      <c r="E71" s="5" t="s">
        <v>536</v>
      </c>
      <c r="F71" s="5" t="s">
        <v>335</v>
      </c>
      <c r="G71" s="5"/>
      <c r="H71" s="5"/>
      <c r="I71" s="5"/>
      <c r="J71" s="5"/>
      <c r="K71" s="5"/>
      <c r="L71" s="5"/>
      <c r="M71" s="5" t="s">
        <v>537</v>
      </c>
      <c r="N71" s="5" t="s">
        <v>538</v>
      </c>
      <c r="O71" s="5" t="s">
        <v>35</v>
      </c>
      <c r="P71" s="5" t="s">
        <v>35</v>
      </c>
      <c r="Q71" s="5" t="s">
        <v>539</v>
      </c>
      <c r="R71" s="8">
        <v>46147</v>
      </c>
      <c r="S71" s="8">
        <v>46149</v>
      </c>
      <c r="T71" s="5"/>
      <c r="U71" s="5"/>
      <c r="V71" s="5"/>
      <c r="W71" s="5"/>
    </row>
    <row r="72" spans="1:23" ht="15" customHeight="1" x14ac:dyDescent="0.25">
      <c r="A72" s="7">
        <v>902165536060</v>
      </c>
      <c r="B72" s="5" t="s">
        <v>698</v>
      </c>
      <c r="C72" s="5" t="s">
        <v>699</v>
      </c>
      <c r="D72" s="10" t="s">
        <v>104</v>
      </c>
      <c r="E72" s="6" t="s">
        <v>889</v>
      </c>
      <c r="F72" s="5" t="s">
        <v>336</v>
      </c>
      <c r="G72" s="5"/>
      <c r="H72" s="5"/>
      <c r="I72" s="5"/>
      <c r="J72" s="5"/>
      <c r="K72" s="5"/>
      <c r="L72" s="5"/>
      <c r="M72" s="5" t="s">
        <v>891</v>
      </c>
      <c r="N72" s="5" t="s">
        <v>892</v>
      </c>
      <c r="O72" s="5" t="s">
        <v>1167</v>
      </c>
      <c r="P72" s="5" t="s">
        <v>619</v>
      </c>
      <c r="Q72" s="6" t="s">
        <v>890</v>
      </c>
      <c r="R72" s="8">
        <v>46147</v>
      </c>
      <c r="S72" s="8">
        <v>46149</v>
      </c>
      <c r="T72" s="5"/>
      <c r="U72" s="5"/>
      <c r="V72" s="5"/>
      <c r="W72" s="5"/>
    </row>
    <row r="73" spans="1:23" ht="15" customHeight="1" x14ac:dyDescent="0.25">
      <c r="A73" s="7" t="s">
        <v>1165</v>
      </c>
      <c r="B73" s="5" t="s">
        <v>698</v>
      </c>
      <c r="C73" s="5" t="s">
        <v>699</v>
      </c>
      <c r="D73" s="10" t="s">
        <v>105</v>
      </c>
      <c r="E73" s="6" t="s">
        <v>895</v>
      </c>
      <c r="F73" s="5" t="s">
        <v>337</v>
      </c>
      <c r="G73" s="5"/>
      <c r="H73" s="5"/>
      <c r="I73" s="5"/>
      <c r="J73" s="5"/>
      <c r="K73" s="5"/>
      <c r="L73" s="5"/>
      <c r="M73" s="5" t="s">
        <v>893</v>
      </c>
      <c r="N73" s="5" t="s">
        <v>894</v>
      </c>
      <c r="O73" s="5" t="s">
        <v>1171</v>
      </c>
      <c r="P73" s="5" t="s">
        <v>106</v>
      </c>
      <c r="Q73" s="6" t="s">
        <v>896</v>
      </c>
      <c r="R73" s="8">
        <v>46147</v>
      </c>
      <c r="S73" s="8">
        <v>46149</v>
      </c>
      <c r="T73" s="5"/>
      <c r="U73" s="5"/>
      <c r="V73" s="5"/>
      <c r="W73" s="5"/>
    </row>
    <row r="74" spans="1:23" ht="15" customHeight="1" x14ac:dyDescent="0.25">
      <c r="A74" s="7">
        <v>861062304466</v>
      </c>
      <c r="B74" s="5" t="s">
        <v>698</v>
      </c>
      <c r="C74" s="5" t="s">
        <v>699</v>
      </c>
      <c r="D74" s="10" t="s">
        <v>107</v>
      </c>
      <c r="E74" s="6" t="s">
        <v>897</v>
      </c>
      <c r="F74" s="5" t="s">
        <v>338</v>
      </c>
      <c r="G74" s="5"/>
      <c r="H74" s="5"/>
      <c r="I74" s="5"/>
      <c r="J74" s="5"/>
      <c r="K74" s="5"/>
      <c r="L74" s="5"/>
      <c r="M74" s="5" t="s">
        <v>898</v>
      </c>
      <c r="N74" s="5" t="s">
        <v>899</v>
      </c>
      <c r="O74" s="5" t="s">
        <v>1167</v>
      </c>
      <c r="P74" s="5" t="s">
        <v>108</v>
      </c>
      <c r="Q74" s="6" t="s">
        <v>900</v>
      </c>
      <c r="R74" s="8">
        <v>46147</v>
      </c>
      <c r="S74" s="8">
        <v>46149</v>
      </c>
      <c r="T74" s="5"/>
      <c r="U74" s="5"/>
      <c r="V74" s="5"/>
      <c r="W74" s="5"/>
    </row>
    <row r="75" spans="1:23" ht="15" customHeight="1" x14ac:dyDescent="0.25">
      <c r="A75" s="7">
        <v>16134534308</v>
      </c>
      <c r="B75" s="5" t="s">
        <v>698</v>
      </c>
      <c r="C75" s="5" t="s">
        <v>699</v>
      </c>
      <c r="D75" s="10" t="s">
        <v>109</v>
      </c>
      <c r="E75" s="6" t="s">
        <v>811</v>
      </c>
      <c r="F75" s="5" t="s">
        <v>339</v>
      </c>
      <c r="G75" s="5"/>
      <c r="H75" s="5"/>
      <c r="I75" s="5"/>
      <c r="J75" s="5"/>
      <c r="K75" s="5"/>
      <c r="L75" s="5"/>
      <c r="M75" s="5" t="s">
        <v>901</v>
      </c>
      <c r="N75" s="5" t="s">
        <v>877</v>
      </c>
      <c r="O75" s="5" t="s">
        <v>495</v>
      </c>
      <c r="P75" s="5" t="s">
        <v>33</v>
      </c>
      <c r="Q75" s="6" t="s">
        <v>902</v>
      </c>
      <c r="R75" s="8">
        <v>46147</v>
      </c>
      <c r="S75" s="8">
        <v>46149</v>
      </c>
      <c r="T75" s="5"/>
      <c r="U75" s="5"/>
      <c r="V75" s="5"/>
      <c r="W75" s="5"/>
    </row>
    <row r="76" spans="1:23" ht="15" customHeight="1" x14ac:dyDescent="0.25">
      <c r="A76" s="7">
        <v>33626810187</v>
      </c>
      <c r="B76" s="5" t="s">
        <v>698</v>
      </c>
      <c r="C76" s="5" t="s">
        <v>699</v>
      </c>
      <c r="D76" s="10" t="s">
        <v>110</v>
      </c>
      <c r="E76" s="5" t="s">
        <v>540</v>
      </c>
      <c r="F76" s="5" t="s">
        <v>340</v>
      </c>
      <c r="G76" s="5"/>
      <c r="H76" s="5"/>
      <c r="I76" s="5"/>
      <c r="J76" s="5"/>
      <c r="K76" s="5"/>
      <c r="L76" s="5"/>
      <c r="M76" s="5" t="s">
        <v>541</v>
      </c>
      <c r="N76" s="5" t="s">
        <v>542</v>
      </c>
      <c r="O76" s="5" t="s">
        <v>1170</v>
      </c>
      <c r="P76" s="5" t="s">
        <v>67</v>
      </c>
      <c r="Q76" s="5"/>
      <c r="R76" s="8">
        <v>46147</v>
      </c>
      <c r="S76" s="8">
        <v>46149</v>
      </c>
      <c r="T76" s="5"/>
      <c r="U76" s="5"/>
      <c r="V76" s="5"/>
      <c r="W76" s="5"/>
    </row>
    <row r="77" spans="1:23" ht="15" customHeight="1" x14ac:dyDescent="0.25">
      <c r="A77" s="7">
        <v>13125440538</v>
      </c>
      <c r="B77" s="5" t="s">
        <v>698</v>
      </c>
      <c r="C77" s="5" t="s">
        <v>699</v>
      </c>
      <c r="D77" s="10" t="s">
        <v>111</v>
      </c>
      <c r="E77" s="6" t="s">
        <v>714</v>
      </c>
      <c r="F77" s="5" t="s">
        <v>341</v>
      </c>
      <c r="G77" s="5"/>
      <c r="H77" s="5"/>
      <c r="I77" s="5"/>
      <c r="J77" s="5"/>
      <c r="K77" s="5"/>
      <c r="L77" s="5"/>
      <c r="M77" s="5" t="s">
        <v>903</v>
      </c>
      <c r="N77" s="5" t="s">
        <v>696</v>
      </c>
      <c r="O77" s="5" t="s">
        <v>495</v>
      </c>
      <c r="P77" s="5" t="s">
        <v>495</v>
      </c>
      <c r="Q77" s="5"/>
      <c r="R77" s="8">
        <v>46147</v>
      </c>
      <c r="S77" s="8">
        <v>46149</v>
      </c>
      <c r="T77" s="5"/>
      <c r="U77" s="5"/>
      <c r="V77" s="5"/>
      <c r="W77" s="5"/>
    </row>
    <row r="78" spans="1:23" ht="15" customHeight="1" x14ac:dyDescent="0.25">
      <c r="A78" s="7">
        <v>97144308258</v>
      </c>
      <c r="B78" s="5" t="s">
        <v>698</v>
      </c>
      <c r="C78" s="5" t="s">
        <v>699</v>
      </c>
      <c r="D78" s="10" t="s">
        <v>112</v>
      </c>
      <c r="E78" s="6" t="s">
        <v>856</v>
      </c>
      <c r="F78" s="5" t="s">
        <v>342</v>
      </c>
      <c r="G78" s="5"/>
      <c r="H78" s="5"/>
      <c r="I78" s="5"/>
      <c r="J78" s="5"/>
      <c r="K78" s="5"/>
      <c r="L78" s="5"/>
      <c r="M78" s="5" t="s">
        <v>904</v>
      </c>
      <c r="N78" s="5" t="s">
        <v>491</v>
      </c>
      <c r="O78" s="5" t="s">
        <v>700</v>
      </c>
      <c r="P78" s="5" t="s">
        <v>502</v>
      </c>
      <c r="Q78" s="6" t="s">
        <v>905</v>
      </c>
      <c r="R78" s="8">
        <v>46147</v>
      </c>
      <c r="S78" s="8">
        <v>46149</v>
      </c>
      <c r="T78" s="5"/>
      <c r="U78" s="5"/>
      <c r="V78" s="5"/>
      <c r="W78" s="5"/>
    </row>
    <row r="79" spans="1:23" ht="15" customHeight="1" x14ac:dyDescent="0.25">
      <c r="A79" s="7">
        <v>902324251077</v>
      </c>
      <c r="B79" s="5" t="s">
        <v>698</v>
      </c>
      <c r="C79" s="5" t="s">
        <v>699</v>
      </c>
      <c r="D79" s="10" t="s">
        <v>113</v>
      </c>
      <c r="E79" s="6" t="s">
        <v>845</v>
      </c>
      <c r="F79" s="5" t="s">
        <v>343</v>
      </c>
      <c r="G79" s="5"/>
      <c r="H79" s="5"/>
      <c r="I79" s="5"/>
      <c r="J79" s="5"/>
      <c r="K79" s="5"/>
      <c r="L79" s="5"/>
      <c r="M79" s="5" t="s">
        <v>909</v>
      </c>
      <c r="N79" s="5" t="s">
        <v>910</v>
      </c>
      <c r="O79" s="5" t="s">
        <v>1167</v>
      </c>
      <c r="P79" s="5" t="s">
        <v>619</v>
      </c>
      <c r="Q79" s="6" t="s">
        <v>911</v>
      </c>
      <c r="R79" s="8">
        <v>46147</v>
      </c>
      <c r="S79" s="8">
        <v>46149</v>
      </c>
      <c r="T79" s="5"/>
      <c r="U79" s="5"/>
      <c r="V79" s="5"/>
      <c r="W79" s="5"/>
    </row>
    <row r="80" spans="1:23" ht="15" customHeight="1" x14ac:dyDescent="0.25">
      <c r="A80" s="7">
        <v>441189038903</v>
      </c>
      <c r="B80" s="5" t="s">
        <v>698</v>
      </c>
      <c r="C80" s="5" t="s">
        <v>699</v>
      </c>
      <c r="D80" s="10" t="s">
        <v>114</v>
      </c>
      <c r="E80" s="5" t="s">
        <v>543</v>
      </c>
      <c r="F80" s="5" t="s">
        <v>344</v>
      </c>
      <c r="G80" s="5"/>
      <c r="H80" s="5"/>
      <c r="I80" s="5"/>
      <c r="J80" s="5"/>
      <c r="K80" s="5"/>
      <c r="L80" s="5"/>
      <c r="M80" s="5" t="s">
        <v>544</v>
      </c>
      <c r="N80" s="5" t="s">
        <v>545</v>
      </c>
      <c r="O80" s="5" t="s">
        <v>546</v>
      </c>
      <c r="P80" s="5" t="s">
        <v>546</v>
      </c>
      <c r="Q80" s="5" t="s">
        <v>547</v>
      </c>
      <c r="R80" s="8">
        <v>46147</v>
      </c>
      <c r="S80" s="8">
        <v>46149</v>
      </c>
      <c r="T80" s="5"/>
      <c r="U80" s="5"/>
      <c r="V80" s="5"/>
      <c r="W80" s="5"/>
    </row>
    <row r="81" spans="1:23" ht="15" customHeight="1" x14ac:dyDescent="0.25">
      <c r="A81" s="7" t="s">
        <v>1165</v>
      </c>
      <c r="B81" s="5" t="s">
        <v>698</v>
      </c>
      <c r="C81" s="5" t="s">
        <v>699</v>
      </c>
      <c r="D81" s="10" t="s">
        <v>115</v>
      </c>
      <c r="E81" s="6" t="s">
        <v>912</v>
      </c>
      <c r="F81" s="5" t="s">
        <v>345</v>
      </c>
      <c r="G81" s="5"/>
      <c r="H81" s="5"/>
      <c r="I81" s="5"/>
      <c r="J81" s="5"/>
      <c r="K81" s="5"/>
      <c r="L81" s="5"/>
      <c r="M81" s="7" t="s">
        <v>556</v>
      </c>
      <c r="N81" s="7" t="s">
        <v>556</v>
      </c>
      <c r="O81" s="5" t="s">
        <v>1167</v>
      </c>
      <c r="P81" s="5"/>
      <c r="Q81" s="5"/>
      <c r="R81" s="8">
        <v>46147</v>
      </c>
      <c r="S81" s="8">
        <v>46149</v>
      </c>
      <c r="T81" s="5"/>
      <c r="U81" s="5"/>
      <c r="V81" s="5"/>
      <c r="W81" s="5"/>
    </row>
    <row r="82" spans="1:23" ht="15" customHeight="1" x14ac:dyDescent="0.25">
      <c r="A82" s="7" t="s">
        <v>1165</v>
      </c>
      <c r="B82" s="5" t="s">
        <v>698</v>
      </c>
      <c r="C82" s="5" t="s">
        <v>699</v>
      </c>
      <c r="D82" s="10" t="s">
        <v>116</v>
      </c>
      <c r="E82" s="6" t="s">
        <v>913</v>
      </c>
      <c r="F82" s="5" t="s">
        <v>346</v>
      </c>
      <c r="G82" s="5"/>
      <c r="H82" s="5"/>
      <c r="I82" s="5"/>
      <c r="J82" s="5"/>
      <c r="K82" s="5"/>
      <c r="L82" s="5"/>
      <c r="M82" s="7" t="s">
        <v>556</v>
      </c>
      <c r="N82" s="7" t="s">
        <v>556</v>
      </c>
      <c r="O82" s="5" t="s">
        <v>1167</v>
      </c>
      <c r="P82" s="5"/>
      <c r="Q82" s="5"/>
      <c r="R82" s="8">
        <v>46147</v>
      </c>
      <c r="S82" s="8">
        <v>46149</v>
      </c>
      <c r="T82" s="5"/>
      <c r="U82" s="5"/>
      <c r="V82" s="5"/>
      <c r="W82" s="5"/>
    </row>
    <row r="83" spans="1:23" ht="15" customHeight="1" x14ac:dyDescent="0.25">
      <c r="A83" s="7">
        <v>97144509537</v>
      </c>
      <c r="B83" s="5" t="s">
        <v>698</v>
      </c>
      <c r="C83" s="5" t="s">
        <v>699</v>
      </c>
      <c r="D83" s="10" t="s">
        <v>117</v>
      </c>
      <c r="E83" s="6" t="s">
        <v>914</v>
      </c>
      <c r="F83" s="5" t="s">
        <v>347</v>
      </c>
      <c r="G83" s="5"/>
      <c r="H83" s="5"/>
      <c r="I83" s="5"/>
      <c r="J83" s="5"/>
      <c r="K83" s="5"/>
      <c r="L83" s="5"/>
      <c r="M83" s="5" t="s">
        <v>915</v>
      </c>
      <c r="N83" s="5" t="s">
        <v>491</v>
      </c>
      <c r="O83" s="5" t="s">
        <v>700</v>
      </c>
      <c r="P83" s="5" t="s">
        <v>502</v>
      </c>
      <c r="Q83" s="6" t="s">
        <v>916</v>
      </c>
      <c r="R83" s="8">
        <v>46147</v>
      </c>
      <c r="S83" s="8">
        <v>46149</v>
      </c>
      <c r="T83" s="5"/>
      <c r="U83" s="5"/>
      <c r="V83" s="5"/>
      <c r="W83" s="5"/>
    </row>
    <row r="84" spans="1:23" ht="15" customHeight="1" x14ac:dyDescent="0.25">
      <c r="A84" s="7">
        <v>97143323352</v>
      </c>
      <c r="B84" s="5" t="s">
        <v>698</v>
      </c>
      <c r="C84" s="5" t="s">
        <v>699</v>
      </c>
      <c r="D84" s="10" t="s">
        <v>118</v>
      </c>
      <c r="E84" s="6" t="s">
        <v>918</v>
      </c>
      <c r="F84" s="5" t="s">
        <v>348</v>
      </c>
      <c r="G84" s="5"/>
      <c r="H84" s="5"/>
      <c r="I84" s="5"/>
      <c r="J84" s="5"/>
      <c r="K84" s="5"/>
      <c r="L84" s="5"/>
      <c r="M84" s="5" t="s">
        <v>917</v>
      </c>
      <c r="N84" s="5" t="s">
        <v>491</v>
      </c>
      <c r="O84" s="5" t="s">
        <v>700</v>
      </c>
      <c r="P84" s="5" t="s">
        <v>502</v>
      </c>
      <c r="Q84" s="6" t="s">
        <v>919</v>
      </c>
      <c r="R84" s="8">
        <v>46147</v>
      </c>
      <c r="S84" s="8">
        <v>46149</v>
      </c>
      <c r="T84" s="5"/>
      <c r="U84" s="5"/>
      <c r="V84" s="5"/>
      <c r="W84" s="5"/>
    </row>
    <row r="85" spans="1:23" ht="15" customHeight="1" x14ac:dyDescent="0.25">
      <c r="A85" s="7">
        <v>97165578864</v>
      </c>
      <c r="B85" s="5" t="s">
        <v>698</v>
      </c>
      <c r="C85" s="5" t="s">
        <v>699</v>
      </c>
      <c r="D85" s="10" t="s">
        <v>119</v>
      </c>
      <c r="E85" s="5" t="s">
        <v>548</v>
      </c>
      <c r="F85" s="5" t="s">
        <v>349</v>
      </c>
      <c r="G85" s="5"/>
      <c r="H85" s="5"/>
      <c r="I85" s="5"/>
      <c r="J85" s="5"/>
      <c r="K85" s="5"/>
      <c r="L85" s="5"/>
      <c r="M85" s="5" t="s">
        <v>549</v>
      </c>
      <c r="N85" s="5" t="s">
        <v>550</v>
      </c>
      <c r="O85" s="5" t="s">
        <v>700</v>
      </c>
      <c r="P85" s="5" t="s">
        <v>502</v>
      </c>
      <c r="Q85" s="5" t="s">
        <v>551</v>
      </c>
      <c r="R85" s="8">
        <v>46147</v>
      </c>
      <c r="S85" s="8">
        <v>46149</v>
      </c>
      <c r="T85" s="5"/>
      <c r="U85" s="5"/>
      <c r="V85" s="5"/>
      <c r="W85" s="5"/>
    </row>
    <row r="86" spans="1:23" ht="15" customHeight="1" x14ac:dyDescent="0.25">
      <c r="A86" s="7">
        <v>6531593798</v>
      </c>
      <c r="B86" s="5" t="s">
        <v>698</v>
      </c>
      <c r="C86" s="5" t="s">
        <v>699</v>
      </c>
      <c r="D86" s="10" t="s">
        <v>120</v>
      </c>
      <c r="E86" s="5" t="s">
        <v>552</v>
      </c>
      <c r="F86" s="5" t="s">
        <v>350</v>
      </c>
      <c r="G86" s="5"/>
      <c r="H86" s="5"/>
      <c r="I86" s="5"/>
      <c r="J86" s="5"/>
      <c r="K86" s="5"/>
      <c r="L86" s="5"/>
      <c r="M86" s="5" t="s">
        <v>553</v>
      </c>
      <c r="N86" s="5" t="s">
        <v>71</v>
      </c>
      <c r="O86" s="5" t="s">
        <v>1167</v>
      </c>
      <c r="P86" s="5" t="s">
        <v>71</v>
      </c>
      <c r="Q86" s="5" t="s">
        <v>554</v>
      </c>
      <c r="R86" s="8">
        <v>46147</v>
      </c>
      <c r="S86" s="8">
        <v>46149</v>
      </c>
      <c r="T86" s="5"/>
      <c r="U86" s="5"/>
      <c r="V86" s="5"/>
      <c r="W86" s="5"/>
    </row>
    <row r="87" spans="1:23" ht="15" customHeight="1" x14ac:dyDescent="0.25">
      <c r="A87" s="7" t="s">
        <v>1165</v>
      </c>
      <c r="B87" s="5" t="s">
        <v>698</v>
      </c>
      <c r="C87" s="5" t="s">
        <v>699</v>
      </c>
      <c r="D87" s="10" t="s">
        <v>121</v>
      </c>
      <c r="E87" s="5" t="s">
        <v>555</v>
      </c>
      <c r="F87" s="5" t="s">
        <v>351</v>
      </c>
      <c r="G87" s="5"/>
      <c r="H87" s="5"/>
      <c r="I87" s="5"/>
      <c r="J87" s="5"/>
      <c r="K87" s="5"/>
      <c r="L87" s="5"/>
      <c r="M87" s="5" t="s">
        <v>557</v>
      </c>
      <c r="N87" s="5" t="s">
        <v>491</v>
      </c>
      <c r="O87" s="5" t="s">
        <v>700</v>
      </c>
      <c r="P87" s="5" t="s">
        <v>502</v>
      </c>
      <c r="Q87" s="5" t="s">
        <v>558</v>
      </c>
      <c r="R87" s="8">
        <v>46147</v>
      </c>
      <c r="S87" s="8">
        <v>46149</v>
      </c>
      <c r="T87" s="5"/>
      <c r="U87" s="5"/>
      <c r="V87" s="5"/>
      <c r="W87" s="5"/>
    </row>
    <row r="88" spans="1:23" ht="15" customHeight="1" x14ac:dyDescent="0.25">
      <c r="A88" s="7">
        <v>97144542058</v>
      </c>
      <c r="B88" s="5" t="s">
        <v>698</v>
      </c>
      <c r="C88" s="5" t="s">
        <v>699</v>
      </c>
      <c r="D88" s="10" t="s">
        <v>122</v>
      </c>
      <c r="E88" s="5" t="s">
        <v>559</v>
      </c>
      <c r="F88" s="5" t="s">
        <v>352</v>
      </c>
      <c r="G88" s="5"/>
      <c r="H88" s="5"/>
      <c r="I88" s="5"/>
      <c r="J88" s="5"/>
      <c r="K88" s="5"/>
      <c r="L88" s="5"/>
      <c r="M88" s="5" t="s">
        <v>560</v>
      </c>
      <c r="N88" s="5" t="s">
        <v>491</v>
      </c>
      <c r="O88" s="5" t="s">
        <v>700</v>
      </c>
      <c r="P88" s="5" t="s">
        <v>502</v>
      </c>
      <c r="Q88" s="5" t="s">
        <v>561</v>
      </c>
      <c r="R88" s="8">
        <v>46147</v>
      </c>
      <c r="S88" s="8">
        <v>46149</v>
      </c>
      <c r="T88" s="5"/>
      <c r="U88" s="5"/>
      <c r="V88" s="5"/>
      <c r="W88" s="5"/>
    </row>
    <row r="89" spans="1:23" ht="15" customHeight="1" x14ac:dyDescent="0.25">
      <c r="A89" s="7">
        <v>18552428699</v>
      </c>
      <c r="B89" s="5" t="s">
        <v>698</v>
      </c>
      <c r="C89" s="5" t="s">
        <v>699</v>
      </c>
      <c r="D89" s="10" t="s">
        <v>123</v>
      </c>
      <c r="E89" s="6" t="s">
        <v>920</v>
      </c>
      <c r="F89" s="5" t="s">
        <v>353</v>
      </c>
      <c r="G89" s="5"/>
      <c r="H89" s="5"/>
      <c r="I89" s="5"/>
      <c r="J89" s="5"/>
      <c r="K89" s="5"/>
      <c r="L89" s="5"/>
      <c r="M89" s="5" t="s">
        <v>924</v>
      </c>
      <c r="N89" s="5" t="s">
        <v>588</v>
      </c>
      <c r="O89" s="5" t="s">
        <v>495</v>
      </c>
      <c r="P89" s="5" t="s">
        <v>495</v>
      </c>
      <c r="Q89" s="6" t="s">
        <v>923</v>
      </c>
      <c r="R89" s="8">
        <v>46147</v>
      </c>
      <c r="S89" s="8">
        <v>46149</v>
      </c>
      <c r="T89" s="5"/>
      <c r="U89" s="5"/>
      <c r="V89" s="5"/>
      <c r="W89" s="5"/>
    </row>
    <row r="90" spans="1:23" ht="15" customHeight="1" x14ac:dyDescent="0.25">
      <c r="A90" s="7">
        <v>33188321346</v>
      </c>
      <c r="B90" s="5" t="s">
        <v>698</v>
      </c>
      <c r="C90" s="5" t="s">
        <v>699</v>
      </c>
      <c r="D90" s="10" t="s">
        <v>124</v>
      </c>
      <c r="E90" s="6" t="s">
        <v>925</v>
      </c>
      <c r="F90" s="5" t="s">
        <v>354</v>
      </c>
      <c r="G90" s="5"/>
      <c r="H90" s="5"/>
      <c r="I90" s="5"/>
      <c r="J90" s="5"/>
      <c r="K90" s="5"/>
      <c r="L90" s="5"/>
      <c r="M90" s="5" t="s">
        <v>927</v>
      </c>
      <c r="N90" s="5" t="s">
        <v>640</v>
      </c>
      <c r="O90" s="5" t="s">
        <v>1170</v>
      </c>
      <c r="P90" s="5" t="s">
        <v>67</v>
      </c>
      <c r="Q90" s="6" t="s">
        <v>928</v>
      </c>
      <c r="R90" s="8">
        <v>46147</v>
      </c>
      <c r="S90" s="8">
        <v>46149</v>
      </c>
      <c r="T90" s="5"/>
      <c r="U90" s="5"/>
      <c r="V90" s="5"/>
      <c r="W90" s="5"/>
    </row>
    <row r="91" spans="1:23" ht="15" customHeight="1" x14ac:dyDescent="0.25">
      <c r="A91" s="7" t="s">
        <v>1165</v>
      </c>
      <c r="B91" s="5" t="s">
        <v>698</v>
      </c>
      <c r="C91" s="5" t="s">
        <v>699</v>
      </c>
      <c r="D91" s="10" t="s">
        <v>125</v>
      </c>
      <c r="E91" s="6" t="s">
        <v>929</v>
      </c>
      <c r="F91" s="5" t="s">
        <v>355</v>
      </c>
      <c r="G91" s="5"/>
      <c r="H91" s="5"/>
      <c r="I91" s="5"/>
      <c r="J91" s="5"/>
      <c r="K91" s="5"/>
      <c r="L91" s="5"/>
      <c r="M91" s="7" t="s">
        <v>556</v>
      </c>
      <c r="N91" s="7" t="s">
        <v>556</v>
      </c>
      <c r="O91" s="5" t="s">
        <v>1167</v>
      </c>
      <c r="P91" s="5"/>
      <c r="Q91" s="6" t="s">
        <v>930</v>
      </c>
      <c r="R91" s="8">
        <v>46147</v>
      </c>
      <c r="S91" s="8">
        <v>46149</v>
      </c>
      <c r="T91" s="5"/>
      <c r="U91" s="5"/>
      <c r="V91" s="5"/>
      <c r="W91" s="5"/>
    </row>
    <row r="92" spans="1:23" ht="15" customHeight="1" x14ac:dyDescent="0.25">
      <c r="A92" s="7">
        <v>97142036500</v>
      </c>
      <c r="B92" s="5" t="s">
        <v>698</v>
      </c>
      <c r="C92" s="5" t="s">
        <v>699</v>
      </c>
      <c r="D92" s="10" t="s">
        <v>126</v>
      </c>
      <c r="E92" s="6" t="s">
        <v>931</v>
      </c>
      <c r="F92" s="5" t="s">
        <v>356</v>
      </c>
      <c r="G92" s="5"/>
      <c r="H92" s="5"/>
      <c r="I92" s="5"/>
      <c r="J92" s="5"/>
      <c r="K92" s="5"/>
      <c r="L92" s="5"/>
      <c r="M92" s="5" t="s">
        <v>933</v>
      </c>
      <c r="N92" s="5" t="s">
        <v>491</v>
      </c>
      <c r="O92" s="5" t="s">
        <v>700</v>
      </c>
      <c r="P92" s="5" t="s">
        <v>502</v>
      </c>
      <c r="Q92" s="6" t="s">
        <v>932</v>
      </c>
      <c r="R92" s="8">
        <v>46147</v>
      </c>
      <c r="S92" s="8">
        <v>46149</v>
      </c>
      <c r="T92" s="5"/>
      <c r="U92" s="5"/>
      <c r="V92" s="5"/>
      <c r="W92" s="5"/>
    </row>
    <row r="93" spans="1:23" ht="15" customHeight="1" x14ac:dyDescent="0.25">
      <c r="A93" s="7">
        <v>16504454457</v>
      </c>
      <c r="B93" s="5" t="s">
        <v>698</v>
      </c>
      <c r="C93" s="5" t="s">
        <v>699</v>
      </c>
      <c r="D93" s="10" t="s">
        <v>127</v>
      </c>
      <c r="E93" s="6" t="s">
        <v>934</v>
      </c>
      <c r="F93" s="5" t="s">
        <v>357</v>
      </c>
      <c r="G93" s="5"/>
      <c r="H93" s="5"/>
      <c r="I93" s="5"/>
      <c r="J93" s="5"/>
      <c r="K93" s="5"/>
      <c r="L93" s="5"/>
      <c r="M93" s="5" t="s">
        <v>936</v>
      </c>
      <c r="N93" s="5" t="s">
        <v>823</v>
      </c>
      <c r="O93" s="5" t="s">
        <v>495</v>
      </c>
      <c r="P93" s="5" t="s">
        <v>495</v>
      </c>
      <c r="Q93" s="6" t="s">
        <v>935</v>
      </c>
      <c r="R93" s="8">
        <v>46147</v>
      </c>
      <c r="S93" s="8">
        <v>46149</v>
      </c>
      <c r="T93" s="5"/>
      <c r="U93" s="5"/>
      <c r="V93" s="5"/>
      <c r="W93" s="5"/>
    </row>
    <row r="94" spans="1:23" ht="15" customHeight="1" x14ac:dyDescent="0.25">
      <c r="A94" s="7" t="s">
        <v>1165</v>
      </c>
      <c r="B94" s="5" t="s">
        <v>698</v>
      </c>
      <c r="C94" s="5" t="s">
        <v>699</v>
      </c>
      <c r="D94" s="10" t="s">
        <v>128</v>
      </c>
      <c r="E94" s="6" t="s">
        <v>921</v>
      </c>
      <c r="F94" s="5" t="s">
        <v>358</v>
      </c>
      <c r="G94" s="5"/>
      <c r="H94" s="5"/>
      <c r="I94" s="5"/>
      <c r="J94" s="5"/>
      <c r="K94" s="5"/>
      <c r="L94" s="5"/>
      <c r="M94" s="7" t="s">
        <v>556</v>
      </c>
      <c r="N94" s="7" t="s">
        <v>556</v>
      </c>
      <c r="O94" s="5" t="s">
        <v>1167</v>
      </c>
      <c r="P94" s="5"/>
      <c r="Q94" s="6" t="s">
        <v>937</v>
      </c>
      <c r="R94" s="8">
        <v>46147</v>
      </c>
      <c r="S94" s="8">
        <v>46149</v>
      </c>
      <c r="T94" s="5"/>
      <c r="U94" s="5"/>
      <c r="V94" s="5"/>
      <c r="W94" s="5"/>
    </row>
    <row r="95" spans="1:23" ht="15" customHeight="1" x14ac:dyDescent="0.25">
      <c r="A95" s="7">
        <v>97143251478</v>
      </c>
      <c r="B95" s="5" t="s">
        <v>698</v>
      </c>
      <c r="C95" s="5" t="s">
        <v>699</v>
      </c>
      <c r="D95" s="10" t="s">
        <v>129</v>
      </c>
      <c r="E95" s="6" t="s">
        <v>939</v>
      </c>
      <c r="F95" s="5" t="s">
        <v>359</v>
      </c>
      <c r="G95" s="5"/>
      <c r="H95" s="5"/>
      <c r="I95" s="5"/>
      <c r="J95" s="5"/>
      <c r="K95" s="5"/>
      <c r="L95" s="5"/>
      <c r="M95" s="5" t="s">
        <v>938</v>
      </c>
      <c r="N95" s="5" t="s">
        <v>491</v>
      </c>
      <c r="O95" s="5" t="s">
        <v>700</v>
      </c>
      <c r="P95" s="5" t="s">
        <v>502</v>
      </c>
      <c r="Q95" s="6" t="s">
        <v>940</v>
      </c>
      <c r="R95" s="8">
        <v>46147</v>
      </c>
      <c r="S95" s="8">
        <v>46149</v>
      </c>
      <c r="T95" s="5"/>
      <c r="U95" s="5"/>
      <c r="V95" s="5"/>
      <c r="W95" s="5"/>
    </row>
    <row r="96" spans="1:23" ht="15" customHeight="1" x14ac:dyDescent="0.25">
      <c r="A96" s="7">
        <v>14156841697</v>
      </c>
      <c r="B96" s="5" t="s">
        <v>698</v>
      </c>
      <c r="C96" s="5" t="s">
        <v>699</v>
      </c>
      <c r="D96" s="10" t="s">
        <v>130</v>
      </c>
      <c r="E96" s="6" t="s">
        <v>942</v>
      </c>
      <c r="F96" s="5" t="s">
        <v>360</v>
      </c>
      <c r="G96" s="5"/>
      <c r="H96" s="5"/>
      <c r="I96" s="5"/>
      <c r="J96" s="5"/>
      <c r="K96" s="5"/>
      <c r="L96" s="5"/>
      <c r="M96" s="5" t="s">
        <v>941</v>
      </c>
      <c r="N96" s="5" t="s">
        <v>588</v>
      </c>
      <c r="O96" s="5" t="s">
        <v>495</v>
      </c>
      <c r="P96" s="5" t="s">
        <v>495</v>
      </c>
      <c r="Q96" s="6" t="s">
        <v>943</v>
      </c>
      <c r="R96" s="8">
        <v>46147</v>
      </c>
      <c r="S96" s="8">
        <v>46149</v>
      </c>
      <c r="T96" s="5"/>
      <c r="U96" s="5"/>
      <c r="V96" s="5"/>
      <c r="W96" s="5"/>
    </row>
    <row r="97" spans="1:23" ht="15" customHeight="1" x14ac:dyDescent="0.25">
      <c r="A97" s="7">
        <v>2656133021</v>
      </c>
      <c r="B97" s="5" t="s">
        <v>698</v>
      </c>
      <c r="C97" s="5" t="s">
        <v>699</v>
      </c>
      <c r="D97" s="10" t="s">
        <v>131</v>
      </c>
      <c r="E97" s="5" t="s">
        <v>562</v>
      </c>
      <c r="F97" s="5" t="s">
        <v>361</v>
      </c>
      <c r="G97" s="5"/>
      <c r="H97" s="5"/>
      <c r="I97" s="5"/>
      <c r="J97" s="5"/>
      <c r="K97" s="5"/>
      <c r="L97" s="5"/>
      <c r="M97" s="5" t="s">
        <v>563</v>
      </c>
      <c r="N97" s="5" t="s">
        <v>564</v>
      </c>
      <c r="O97" s="5" t="s">
        <v>1168</v>
      </c>
      <c r="P97" s="5" t="s">
        <v>28</v>
      </c>
      <c r="Q97" s="5" t="s">
        <v>565</v>
      </c>
      <c r="R97" s="8">
        <v>46147</v>
      </c>
      <c r="S97" s="8">
        <v>46149</v>
      </c>
      <c r="T97" s="5"/>
      <c r="U97" s="5"/>
      <c r="V97" s="5"/>
      <c r="W97" s="5"/>
    </row>
    <row r="98" spans="1:23" ht="15" customHeight="1" x14ac:dyDescent="0.25">
      <c r="A98" s="7">
        <v>16176754206</v>
      </c>
      <c r="B98" s="5" t="s">
        <v>698</v>
      </c>
      <c r="C98" s="5" t="s">
        <v>699</v>
      </c>
      <c r="D98" s="10" t="s">
        <v>132</v>
      </c>
      <c r="E98" s="5" t="s">
        <v>566</v>
      </c>
      <c r="F98" s="5" t="s">
        <v>362</v>
      </c>
      <c r="G98" s="5"/>
      <c r="H98" s="5"/>
      <c r="I98" s="5"/>
      <c r="J98" s="5"/>
      <c r="K98" s="5"/>
      <c r="L98" s="5"/>
      <c r="M98" s="5" t="s">
        <v>567</v>
      </c>
      <c r="N98" s="5" t="s">
        <v>568</v>
      </c>
      <c r="O98" s="5" t="s">
        <v>495</v>
      </c>
      <c r="P98" s="5" t="s">
        <v>495</v>
      </c>
      <c r="Q98" s="5" t="s">
        <v>569</v>
      </c>
      <c r="R98" s="8">
        <v>46147</v>
      </c>
      <c r="S98" s="8">
        <v>46149</v>
      </c>
      <c r="T98" s="5"/>
      <c r="U98" s="5"/>
      <c r="V98" s="5"/>
      <c r="W98" s="5"/>
    </row>
    <row r="99" spans="1:23" ht="15" customHeight="1" x14ac:dyDescent="0.25">
      <c r="A99" s="7">
        <v>17145661000</v>
      </c>
      <c r="B99" s="5" t="s">
        <v>698</v>
      </c>
      <c r="C99" s="5" t="s">
        <v>699</v>
      </c>
      <c r="D99" s="10" t="s">
        <v>133</v>
      </c>
      <c r="E99" s="6" t="s">
        <v>944</v>
      </c>
      <c r="F99" s="5" t="s">
        <v>363</v>
      </c>
      <c r="G99" s="5"/>
      <c r="H99" s="5"/>
      <c r="I99" s="5"/>
      <c r="J99" s="5"/>
      <c r="K99" s="5"/>
      <c r="L99" s="5"/>
      <c r="M99" s="5" t="s">
        <v>946</v>
      </c>
      <c r="N99" s="5" t="s">
        <v>588</v>
      </c>
      <c r="O99" s="5" t="s">
        <v>495</v>
      </c>
      <c r="P99" s="5" t="s">
        <v>495</v>
      </c>
      <c r="Q99" s="6" t="s">
        <v>947</v>
      </c>
      <c r="R99" s="8">
        <v>46147</v>
      </c>
      <c r="S99" s="8">
        <v>46149</v>
      </c>
      <c r="T99" s="5"/>
      <c r="U99" s="5"/>
      <c r="V99" s="5"/>
      <c r="W99" s="5"/>
    </row>
    <row r="100" spans="1:23" ht="15" customHeight="1" x14ac:dyDescent="0.25">
      <c r="A100" s="7" t="s">
        <v>1165</v>
      </c>
      <c r="B100" s="5" t="s">
        <v>698</v>
      </c>
      <c r="C100" s="5" t="s">
        <v>699</v>
      </c>
      <c r="D100" s="10" t="s">
        <v>134</v>
      </c>
      <c r="E100" s="6" t="s">
        <v>945</v>
      </c>
      <c r="F100" s="5" t="s">
        <v>364</v>
      </c>
      <c r="G100" s="5"/>
      <c r="H100" s="5"/>
      <c r="I100" s="5"/>
      <c r="J100" s="5"/>
      <c r="K100" s="5"/>
      <c r="L100" s="5"/>
      <c r="M100" s="7" t="s">
        <v>556</v>
      </c>
      <c r="N100" s="7" t="s">
        <v>556</v>
      </c>
      <c r="O100" s="5" t="s">
        <v>1167</v>
      </c>
      <c r="P100" s="5"/>
      <c r="Q100" s="6" t="s">
        <v>948</v>
      </c>
      <c r="R100" s="8">
        <v>46147</v>
      </c>
      <c r="S100" s="8">
        <v>46149</v>
      </c>
      <c r="T100" s="5"/>
      <c r="U100" s="5"/>
      <c r="V100" s="5"/>
      <c r="W100" s="5"/>
    </row>
    <row r="101" spans="1:23" ht="15" customHeight="1" x14ac:dyDescent="0.25">
      <c r="A101" s="7">
        <v>13322804993</v>
      </c>
      <c r="B101" s="5" t="s">
        <v>698</v>
      </c>
      <c r="C101" s="5" t="s">
        <v>699</v>
      </c>
      <c r="D101" s="10" t="s">
        <v>135</v>
      </c>
      <c r="E101" s="6" t="s">
        <v>949</v>
      </c>
      <c r="F101" s="5" t="s">
        <v>365</v>
      </c>
      <c r="G101" s="5"/>
      <c r="H101" s="5"/>
      <c r="I101" s="5"/>
      <c r="J101" s="5"/>
      <c r="K101" s="5"/>
      <c r="L101" s="5"/>
      <c r="M101" s="5" t="s">
        <v>951</v>
      </c>
      <c r="N101" s="5" t="s">
        <v>696</v>
      </c>
      <c r="O101" s="5" t="s">
        <v>495</v>
      </c>
      <c r="P101" s="5" t="s">
        <v>495</v>
      </c>
      <c r="Q101" s="6" t="s">
        <v>950</v>
      </c>
      <c r="R101" s="8">
        <v>46147</v>
      </c>
      <c r="S101" s="8">
        <v>46149</v>
      </c>
      <c r="T101" s="5"/>
      <c r="U101" s="5"/>
      <c r="V101" s="5"/>
      <c r="W101" s="5"/>
    </row>
    <row r="102" spans="1:23" ht="15" customHeight="1" x14ac:dyDescent="0.25">
      <c r="A102" s="7">
        <v>4928652669880</v>
      </c>
      <c r="B102" s="5" t="s">
        <v>698</v>
      </c>
      <c r="C102" s="5" t="s">
        <v>699</v>
      </c>
      <c r="D102" s="10" t="s">
        <v>136</v>
      </c>
      <c r="E102" s="6" t="s">
        <v>954</v>
      </c>
      <c r="F102" s="5" t="s">
        <v>366</v>
      </c>
      <c r="G102" s="5"/>
      <c r="H102" s="5"/>
      <c r="I102" s="5"/>
      <c r="J102" s="5"/>
      <c r="K102" s="5"/>
      <c r="L102" s="5"/>
      <c r="M102" s="5" t="s">
        <v>952</v>
      </c>
      <c r="N102" s="5" t="s">
        <v>953</v>
      </c>
      <c r="O102" s="5" t="s">
        <v>35</v>
      </c>
      <c r="P102" s="5" t="s">
        <v>35</v>
      </c>
      <c r="Q102" s="6" t="s">
        <v>955</v>
      </c>
      <c r="R102" s="8">
        <v>46147</v>
      </c>
      <c r="S102" s="8">
        <v>46149</v>
      </c>
      <c r="T102" s="5"/>
      <c r="U102" s="5"/>
      <c r="V102" s="5"/>
      <c r="W102" s="5"/>
    </row>
    <row r="103" spans="1:23" ht="15" customHeight="1" x14ac:dyDescent="0.25">
      <c r="A103" s="7">
        <v>48459569049</v>
      </c>
      <c r="B103" s="5" t="s">
        <v>698</v>
      </c>
      <c r="C103" s="5" t="s">
        <v>699</v>
      </c>
      <c r="D103" s="10" t="s">
        <v>137</v>
      </c>
      <c r="E103" s="6" t="s">
        <v>956</v>
      </c>
      <c r="F103" s="5" t="s">
        <v>367</v>
      </c>
      <c r="G103" s="5"/>
      <c r="H103" s="5"/>
      <c r="I103" s="5"/>
      <c r="J103" s="5"/>
      <c r="K103" s="5"/>
      <c r="L103" s="5"/>
      <c r="M103" s="5" t="s">
        <v>962</v>
      </c>
      <c r="N103" s="5" t="s">
        <v>964</v>
      </c>
      <c r="O103" s="5" t="s">
        <v>1172</v>
      </c>
      <c r="P103" s="5" t="s">
        <v>963</v>
      </c>
      <c r="Q103" s="6" t="s">
        <v>961</v>
      </c>
      <c r="R103" s="8">
        <v>46147</v>
      </c>
      <c r="S103" s="8">
        <v>46149</v>
      </c>
      <c r="T103" s="5"/>
      <c r="U103" s="5"/>
      <c r="V103" s="5"/>
      <c r="W103" s="5"/>
    </row>
    <row r="104" spans="1:23" ht="15" customHeight="1" x14ac:dyDescent="0.25">
      <c r="A104" s="7">
        <v>442037342726</v>
      </c>
      <c r="B104" s="5" t="s">
        <v>698</v>
      </c>
      <c r="C104" s="5" t="s">
        <v>699</v>
      </c>
      <c r="D104" s="10" t="s">
        <v>138</v>
      </c>
      <c r="E104" s="5" t="s">
        <v>570</v>
      </c>
      <c r="F104" s="5" t="s">
        <v>368</v>
      </c>
      <c r="G104" s="5"/>
      <c r="H104" s="5"/>
      <c r="I104" s="5"/>
      <c r="J104" s="5"/>
      <c r="K104" s="5"/>
      <c r="L104" s="5"/>
      <c r="M104" s="5" t="s">
        <v>571</v>
      </c>
      <c r="N104" s="5" t="s">
        <v>572</v>
      </c>
      <c r="O104" s="5" t="s">
        <v>546</v>
      </c>
      <c r="P104" s="5" t="s">
        <v>546</v>
      </c>
      <c r="Q104" s="5" t="s">
        <v>573</v>
      </c>
      <c r="R104" s="8">
        <v>46147</v>
      </c>
      <c r="S104" s="8">
        <v>46149</v>
      </c>
      <c r="T104" s="5"/>
      <c r="U104" s="5"/>
      <c r="V104" s="5"/>
      <c r="W104" s="5"/>
    </row>
    <row r="105" spans="1:23" ht="15" customHeight="1" x14ac:dyDescent="0.25">
      <c r="A105" s="7">
        <v>9619222553</v>
      </c>
      <c r="B105" s="5" t="s">
        <v>698</v>
      </c>
      <c r="C105" s="5" t="s">
        <v>699</v>
      </c>
      <c r="D105" s="10" t="s">
        <v>139</v>
      </c>
      <c r="E105" s="6" t="s">
        <v>965</v>
      </c>
      <c r="F105" s="5" t="s">
        <v>369</v>
      </c>
      <c r="G105" s="5"/>
      <c r="H105" s="5"/>
      <c r="I105" s="5"/>
      <c r="J105" s="5"/>
      <c r="K105" s="5"/>
      <c r="L105" s="5"/>
      <c r="M105" s="5" t="s">
        <v>967</v>
      </c>
      <c r="N105" s="5" t="s">
        <v>498</v>
      </c>
      <c r="O105" s="5" t="s">
        <v>1168</v>
      </c>
      <c r="P105" s="5" t="s">
        <v>28</v>
      </c>
      <c r="Q105" s="6" t="s">
        <v>968</v>
      </c>
      <c r="R105" s="8">
        <v>46147</v>
      </c>
      <c r="S105" s="8">
        <v>46149</v>
      </c>
      <c r="T105" s="5"/>
      <c r="U105" s="5"/>
      <c r="V105" s="5"/>
      <c r="W105" s="5"/>
    </row>
    <row r="106" spans="1:23" ht="15" customHeight="1" x14ac:dyDescent="0.25">
      <c r="A106" s="7" t="s">
        <v>1165</v>
      </c>
      <c r="B106" s="5" t="s">
        <v>698</v>
      </c>
      <c r="C106" s="5" t="s">
        <v>699</v>
      </c>
      <c r="D106" s="10" t="s">
        <v>140</v>
      </c>
      <c r="E106" s="5"/>
      <c r="F106" s="5" t="s">
        <v>370</v>
      </c>
      <c r="G106" s="5"/>
      <c r="H106" s="5"/>
      <c r="I106" s="5"/>
      <c r="J106" s="5"/>
      <c r="K106" s="5"/>
      <c r="L106" s="5"/>
      <c r="M106" s="5" t="s">
        <v>556</v>
      </c>
      <c r="N106" s="5" t="s">
        <v>556</v>
      </c>
      <c r="O106" s="5" t="s">
        <v>1167</v>
      </c>
      <c r="P106" s="5"/>
      <c r="Q106" s="5"/>
      <c r="R106" s="8">
        <v>46147</v>
      </c>
      <c r="S106" s="8">
        <v>46149</v>
      </c>
      <c r="T106" s="5"/>
      <c r="U106" s="5"/>
      <c r="V106" s="5"/>
      <c r="W106" s="5"/>
    </row>
    <row r="107" spans="1:23" ht="15" customHeight="1" x14ac:dyDescent="0.25">
      <c r="A107" s="7">
        <v>611300765122</v>
      </c>
      <c r="B107" s="5" t="s">
        <v>698</v>
      </c>
      <c r="C107" s="5" t="s">
        <v>699</v>
      </c>
      <c r="D107" s="10" t="s">
        <v>141</v>
      </c>
      <c r="E107" s="6" t="s">
        <v>926</v>
      </c>
      <c r="F107" s="5" t="s">
        <v>371</v>
      </c>
      <c r="G107" s="5"/>
      <c r="H107" s="5"/>
      <c r="I107" s="5"/>
      <c r="J107" s="5"/>
      <c r="K107" s="5"/>
      <c r="L107" s="5"/>
      <c r="M107" s="5" t="s">
        <v>969</v>
      </c>
      <c r="N107" s="5" t="s">
        <v>970</v>
      </c>
      <c r="O107" s="5" t="s">
        <v>1167</v>
      </c>
      <c r="P107" s="5" t="s">
        <v>142</v>
      </c>
      <c r="Q107" s="6" t="s">
        <v>971</v>
      </c>
      <c r="R107" s="8">
        <v>46147</v>
      </c>
      <c r="S107" s="8">
        <v>46149</v>
      </c>
      <c r="T107" s="5"/>
      <c r="U107" s="5"/>
      <c r="V107" s="5"/>
      <c r="W107" s="5"/>
    </row>
    <row r="108" spans="1:23" ht="15" customHeight="1" x14ac:dyDescent="0.25">
      <c r="A108" s="7">
        <v>49624130040</v>
      </c>
      <c r="B108" s="5" t="s">
        <v>698</v>
      </c>
      <c r="C108" s="5" t="s">
        <v>699</v>
      </c>
      <c r="D108" s="10" t="s">
        <v>143</v>
      </c>
      <c r="E108" s="5" t="s">
        <v>574</v>
      </c>
      <c r="F108" s="5" t="s">
        <v>372</v>
      </c>
      <c r="G108" s="5"/>
      <c r="H108" s="5"/>
      <c r="I108" s="5"/>
      <c r="J108" s="5"/>
      <c r="K108" s="5"/>
      <c r="L108" s="5"/>
      <c r="M108" s="5" t="s">
        <v>575</v>
      </c>
      <c r="N108" s="5" t="s">
        <v>576</v>
      </c>
      <c r="O108" s="5" t="s">
        <v>35</v>
      </c>
      <c r="P108" s="5" t="s">
        <v>35</v>
      </c>
      <c r="Q108" s="5" t="s">
        <v>577</v>
      </c>
      <c r="R108" s="8">
        <v>46147</v>
      </c>
      <c r="S108" s="8">
        <v>46149</v>
      </c>
      <c r="T108" s="5"/>
      <c r="U108" s="5"/>
      <c r="V108" s="5"/>
      <c r="W108" s="5"/>
    </row>
    <row r="109" spans="1:23" ht="15" customHeight="1" x14ac:dyDescent="0.25">
      <c r="A109" s="7">
        <v>97143549535</v>
      </c>
      <c r="B109" s="5" t="s">
        <v>698</v>
      </c>
      <c r="C109" s="5" t="s">
        <v>699</v>
      </c>
      <c r="D109" s="10" t="s">
        <v>144</v>
      </c>
      <c r="E109" s="6" t="s">
        <v>714</v>
      </c>
      <c r="F109" s="5" t="s">
        <v>373</v>
      </c>
      <c r="G109" s="5"/>
      <c r="H109" s="5"/>
      <c r="I109" s="5"/>
      <c r="J109" s="5"/>
      <c r="K109" s="5"/>
      <c r="L109" s="5"/>
      <c r="M109" s="5" t="s">
        <v>715</v>
      </c>
      <c r="N109" s="5" t="s">
        <v>491</v>
      </c>
      <c r="O109" s="5" t="s">
        <v>700</v>
      </c>
      <c r="P109" s="5" t="s">
        <v>502</v>
      </c>
      <c r="Q109" s="6" t="s">
        <v>972</v>
      </c>
      <c r="R109" s="8">
        <v>46147</v>
      </c>
      <c r="S109" s="8">
        <v>46149</v>
      </c>
      <c r="T109" s="5"/>
      <c r="U109" s="5"/>
      <c r="V109" s="5"/>
      <c r="W109" s="5"/>
    </row>
    <row r="110" spans="1:23" ht="15" customHeight="1" x14ac:dyDescent="0.25">
      <c r="A110" s="7">
        <v>971544458401</v>
      </c>
      <c r="B110" s="5" t="s">
        <v>698</v>
      </c>
      <c r="C110" s="5" t="s">
        <v>699</v>
      </c>
      <c r="D110" s="10" t="s">
        <v>145</v>
      </c>
      <c r="E110" s="6" t="s">
        <v>973</v>
      </c>
      <c r="F110" s="5" t="s">
        <v>374</v>
      </c>
      <c r="G110" s="5"/>
      <c r="H110" s="5"/>
      <c r="I110" s="5"/>
      <c r="J110" s="5"/>
      <c r="K110" s="5"/>
      <c r="L110" s="5"/>
      <c r="M110" s="5" t="s">
        <v>502</v>
      </c>
      <c r="N110" s="5" t="s">
        <v>502</v>
      </c>
      <c r="O110" s="5" t="s">
        <v>700</v>
      </c>
      <c r="P110" s="5" t="s">
        <v>502</v>
      </c>
      <c r="Q110" s="6" t="s">
        <v>975</v>
      </c>
      <c r="R110" s="8">
        <v>46147</v>
      </c>
      <c r="S110" s="8">
        <v>46149</v>
      </c>
      <c r="T110" s="5"/>
      <c r="U110" s="5"/>
      <c r="V110" s="5"/>
      <c r="W110" s="5"/>
    </row>
    <row r="111" spans="1:23" ht="15" customHeight="1" x14ac:dyDescent="0.25">
      <c r="A111" s="7">
        <v>38514617945</v>
      </c>
      <c r="B111" s="5" t="s">
        <v>698</v>
      </c>
      <c r="C111" s="5" t="s">
        <v>699</v>
      </c>
      <c r="D111" s="10" t="s">
        <v>146</v>
      </c>
      <c r="E111" s="5" t="s">
        <v>578</v>
      </c>
      <c r="F111" s="5" t="s">
        <v>375</v>
      </c>
      <c r="G111" s="5"/>
      <c r="H111" s="5"/>
      <c r="I111" s="5"/>
      <c r="J111" s="5"/>
      <c r="K111" s="5"/>
      <c r="L111" s="5"/>
      <c r="M111" s="5" t="s">
        <v>579</v>
      </c>
      <c r="N111" s="5" t="s">
        <v>580</v>
      </c>
      <c r="O111" s="5" t="s">
        <v>1167</v>
      </c>
      <c r="P111" s="5" t="s">
        <v>147</v>
      </c>
      <c r="Q111" s="5" t="s">
        <v>581</v>
      </c>
      <c r="R111" s="8">
        <v>46147</v>
      </c>
      <c r="S111" s="8">
        <v>46149</v>
      </c>
      <c r="T111" s="5"/>
      <c r="U111" s="5"/>
      <c r="V111" s="5"/>
      <c r="W111" s="5"/>
    </row>
    <row r="112" spans="1:23" ht="15" customHeight="1" x14ac:dyDescent="0.25">
      <c r="A112" s="7">
        <v>97142968940</v>
      </c>
      <c r="B112" s="5" t="s">
        <v>698</v>
      </c>
      <c r="C112" s="5" t="s">
        <v>699</v>
      </c>
      <c r="D112" s="10" t="s">
        <v>148</v>
      </c>
      <c r="E112" s="6" t="s">
        <v>976</v>
      </c>
      <c r="F112" s="5" t="s">
        <v>376</v>
      </c>
      <c r="G112" s="5"/>
      <c r="H112" s="5"/>
      <c r="I112" s="5"/>
      <c r="J112" s="5"/>
      <c r="K112" s="5"/>
      <c r="L112" s="5"/>
      <c r="M112" s="5" t="s">
        <v>978</v>
      </c>
      <c r="N112" s="5" t="s">
        <v>491</v>
      </c>
      <c r="O112" s="5" t="s">
        <v>700</v>
      </c>
      <c r="P112" s="5" t="s">
        <v>502</v>
      </c>
      <c r="Q112" s="6" t="s">
        <v>977</v>
      </c>
      <c r="R112" s="8">
        <v>46147</v>
      </c>
      <c r="S112" s="8">
        <v>46149</v>
      </c>
      <c r="T112" s="5"/>
      <c r="U112" s="5"/>
      <c r="V112" s="5"/>
      <c r="W112" s="5"/>
    </row>
    <row r="113" spans="1:23" ht="15" customHeight="1" x14ac:dyDescent="0.25">
      <c r="A113" s="7">
        <v>18772677313</v>
      </c>
      <c r="B113" s="5" t="s">
        <v>698</v>
      </c>
      <c r="C113" s="5" t="s">
        <v>699</v>
      </c>
      <c r="D113" s="10" t="s">
        <v>149</v>
      </c>
      <c r="E113" s="6" t="s">
        <v>922</v>
      </c>
      <c r="F113" s="5" t="s">
        <v>377</v>
      </c>
      <c r="G113" s="5"/>
      <c r="H113" s="5"/>
      <c r="I113" s="5"/>
      <c r="J113" s="5"/>
      <c r="K113" s="5"/>
      <c r="L113" s="5"/>
      <c r="M113" s="5" t="s">
        <v>982</v>
      </c>
      <c r="N113" s="5" t="s">
        <v>841</v>
      </c>
      <c r="O113" s="5" t="s">
        <v>495</v>
      </c>
      <c r="P113" s="5" t="s">
        <v>495</v>
      </c>
      <c r="Q113" s="6" t="s">
        <v>983</v>
      </c>
      <c r="R113" s="8">
        <v>46147</v>
      </c>
      <c r="S113" s="8">
        <v>46149</v>
      </c>
      <c r="T113" s="5"/>
      <c r="U113" s="5"/>
      <c r="V113" s="5"/>
      <c r="W113" s="5"/>
    </row>
    <row r="114" spans="1:23" ht="15" customHeight="1" x14ac:dyDescent="0.25">
      <c r="A114" s="7">
        <v>97144200506</v>
      </c>
      <c r="B114" s="5" t="s">
        <v>698</v>
      </c>
      <c r="C114" s="5" t="s">
        <v>699</v>
      </c>
      <c r="D114" s="10" t="s">
        <v>150</v>
      </c>
      <c r="E114" s="6" t="s">
        <v>966</v>
      </c>
      <c r="F114" s="5" t="s">
        <v>378</v>
      </c>
      <c r="G114" s="5"/>
      <c r="H114" s="5"/>
      <c r="I114" s="5"/>
      <c r="J114" s="5"/>
      <c r="K114" s="5"/>
      <c r="L114" s="5"/>
      <c r="M114" s="5" t="s">
        <v>984</v>
      </c>
      <c r="N114" s="5" t="s">
        <v>491</v>
      </c>
      <c r="O114" s="5" t="s">
        <v>700</v>
      </c>
      <c r="P114" s="5" t="s">
        <v>502</v>
      </c>
      <c r="Q114" s="6" t="s">
        <v>985</v>
      </c>
      <c r="R114" s="8">
        <v>46147</v>
      </c>
      <c r="S114" s="8">
        <v>46149</v>
      </c>
      <c r="T114" s="5"/>
      <c r="U114" s="5"/>
      <c r="V114" s="5"/>
      <c r="W114" s="5"/>
    </row>
    <row r="115" spans="1:23" ht="15" customHeight="1" x14ac:dyDescent="0.25">
      <c r="A115" s="7">
        <v>49303001493170</v>
      </c>
      <c r="B115" s="5" t="s">
        <v>698</v>
      </c>
      <c r="C115" s="5" t="s">
        <v>699</v>
      </c>
      <c r="D115" s="10" t="s">
        <v>151</v>
      </c>
      <c r="E115" s="5" t="s">
        <v>582</v>
      </c>
      <c r="F115" s="5" t="s">
        <v>379</v>
      </c>
      <c r="G115" s="5"/>
      <c r="H115" s="5"/>
      <c r="I115" s="5"/>
      <c r="J115" s="5"/>
      <c r="K115" s="5"/>
      <c r="L115" s="5"/>
      <c r="M115" s="5" t="s">
        <v>583</v>
      </c>
      <c r="N115" s="5" t="s">
        <v>584</v>
      </c>
      <c r="O115" s="5" t="s">
        <v>35</v>
      </c>
      <c r="P115" s="5" t="s">
        <v>35</v>
      </c>
      <c r="Q115" s="5" t="s">
        <v>585</v>
      </c>
      <c r="R115" s="8">
        <v>46147</v>
      </c>
      <c r="S115" s="8">
        <v>46149</v>
      </c>
      <c r="T115" s="5"/>
      <c r="U115" s="5"/>
      <c r="V115" s="5"/>
      <c r="W115" s="5"/>
    </row>
    <row r="116" spans="1:23" ht="15" customHeight="1" x14ac:dyDescent="0.25">
      <c r="A116" s="7">
        <v>4998515825290</v>
      </c>
      <c r="B116" s="5" t="s">
        <v>698</v>
      </c>
      <c r="C116" s="5" t="s">
        <v>699</v>
      </c>
      <c r="D116" s="10" t="s">
        <v>152</v>
      </c>
      <c r="E116" s="6" t="s">
        <v>988</v>
      </c>
      <c r="F116" s="5" t="s">
        <v>380</v>
      </c>
      <c r="G116" s="5"/>
      <c r="H116" s="5"/>
      <c r="I116" s="5"/>
      <c r="J116" s="5"/>
      <c r="K116" s="5"/>
      <c r="L116" s="5"/>
      <c r="M116" s="5" t="s">
        <v>986</v>
      </c>
      <c r="N116" s="5" t="s">
        <v>987</v>
      </c>
      <c r="O116" s="5" t="s">
        <v>35</v>
      </c>
      <c r="P116" s="5" t="s">
        <v>35</v>
      </c>
      <c r="Q116" s="6" t="s">
        <v>990</v>
      </c>
      <c r="R116" s="8">
        <v>46147</v>
      </c>
      <c r="S116" s="8">
        <v>46149</v>
      </c>
      <c r="T116" s="5"/>
      <c r="U116" s="5"/>
      <c r="V116" s="5"/>
      <c r="W116" s="5"/>
    </row>
    <row r="117" spans="1:23" ht="15" customHeight="1" x14ac:dyDescent="0.25">
      <c r="A117" s="7">
        <v>97143367725</v>
      </c>
      <c r="B117" s="5" t="s">
        <v>698</v>
      </c>
      <c r="C117" s="5" t="s">
        <v>699</v>
      </c>
      <c r="D117" s="10" t="s">
        <v>153</v>
      </c>
      <c r="E117" s="6" t="s">
        <v>991</v>
      </c>
      <c r="F117" s="5" t="s">
        <v>381</v>
      </c>
      <c r="G117" s="5"/>
      <c r="H117" s="5"/>
      <c r="I117" s="5"/>
      <c r="J117" s="5"/>
      <c r="K117" s="5"/>
      <c r="L117" s="5"/>
      <c r="M117" s="5" t="s">
        <v>993</v>
      </c>
      <c r="N117" s="5" t="s">
        <v>491</v>
      </c>
      <c r="O117" s="5" t="s">
        <v>700</v>
      </c>
      <c r="P117" s="5" t="s">
        <v>502</v>
      </c>
      <c r="Q117" s="6" t="s">
        <v>992</v>
      </c>
      <c r="R117" s="8">
        <v>46147</v>
      </c>
      <c r="S117" s="8">
        <v>46149</v>
      </c>
      <c r="T117" s="5"/>
      <c r="U117" s="5"/>
      <c r="V117" s="5"/>
      <c r="W117" s="5"/>
    </row>
    <row r="118" spans="1:23" ht="15" customHeight="1" x14ac:dyDescent="0.25">
      <c r="A118" s="7" t="s">
        <v>1165</v>
      </c>
      <c r="B118" s="5" t="s">
        <v>698</v>
      </c>
      <c r="C118" s="5" t="s">
        <v>699</v>
      </c>
      <c r="D118" s="10" t="s">
        <v>154</v>
      </c>
      <c r="E118" s="6" t="s">
        <v>995</v>
      </c>
      <c r="F118" s="5" t="s">
        <v>382</v>
      </c>
      <c r="G118" s="5"/>
      <c r="H118" s="5"/>
      <c r="I118" s="5"/>
      <c r="J118" s="5"/>
      <c r="K118" s="5"/>
      <c r="L118" s="5"/>
      <c r="M118" s="5" t="s">
        <v>994</v>
      </c>
      <c r="N118" s="5" t="s">
        <v>823</v>
      </c>
      <c r="O118" s="5" t="s">
        <v>495</v>
      </c>
      <c r="P118" s="5" t="s">
        <v>495</v>
      </c>
      <c r="Q118" s="5"/>
      <c r="R118" s="8">
        <v>46147</v>
      </c>
      <c r="S118" s="8">
        <v>46149</v>
      </c>
      <c r="T118" s="5"/>
      <c r="U118" s="5"/>
      <c r="V118" s="5"/>
      <c r="W118" s="5"/>
    </row>
    <row r="119" spans="1:23" ht="15" customHeight="1" x14ac:dyDescent="0.25">
      <c r="A119" s="7" t="s">
        <v>1165</v>
      </c>
      <c r="B119" s="5" t="s">
        <v>698</v>
      </c>
      <c r="C119" s="5" t="s">
        <v>699</v>
      </c>
      <c r="D119" s="10" t="s">
        <v>155</v>
      </c>
      <c r="E119" s="5"/>
      <c r="F119" s="5" t="s">
        <v>383</v>
      </c>
      <c r="G119" s="5"/>
      <c r="H119" s="5"/>
      <c r="I119" s="5"/>
      <c r="J119" s="5"/>
      <c r="K119" s="5"/>
      <c r="L119" s="5"/>
      <c r="M119" s="5" t="s">
        <v>556</v>
      </c>
      <c r="N119" s="5"/>
      <c r="O119" s="5" t="s">
        <v>495</v>
      </c>
      <c r="P119" s="5" t="s">
        <v>495</v>
      </c>
      <c r="Q119" s="5"/>
      <c r="R119" s="8">
        <v>46147</v>
      </c>
      <c r="S119" s="8">
        <v>46149</v>
      </c>
      <c r="T119" s="5"/>
      <c r="U119" s="5"/>
      <c r="V119" s="5"/>
      <c r="W119" s="5"/>
    </row>
    <row r="120" spans="1:23" ht="15" customHeight="1" x14ac:dyDescent="0.25">
      <c r="A120" s="7" t="s">
        <v>1165</v>
      </c>
      <c r="B120" s="5" t="s">
        <v>698</v>
      </c>
      <c r="C120" s="5" t="s">
        <v>699</v>
      </c>
      <c r="D120" s="10" t="s">
        <v>156</v>
      </c>
      <c r="E120" s="5"/>
      <c r="F120" s="5" t="s">
        <v>384</v>
      </c>
      <c r="G120" s="5"/>
      <c r="H120" s="5"/>
      <c r="I120" s="5"/>
      <c r="J120" s="5"/>
      <c r="K120" s="5"/>
      <c r="L120" s="5"/>
      <c r="M120" s="7" t="s">
        <v>556</v>
      </c>
      <c r="N120" s="7" t="s">
        <v>556</v>
      </c>
      <c r="O120" s="5" t="s">
        <v>1167</v>
      </c>
      <c r="P120" s="5"/>
      <c r="Q120" s="5"/>
      <c r="R120" s="8">
        <v>46147</v>
      </c>
      <c r="S120" s="8">
        <v>46149</v>
      </c>
      <c r="T120" s="5"/>
      <c r="U120" s="5"/>
      <c r="V120" s="5"/>
      <c r="W120" s="5"/>
    </row>
    <row r="121" spans="1:23" ht="15" customHeight="1" x14ac:dyDescent="0.25">
      <c r="A121" s="7">
        <v>496196582710</v>
      </c>
      <c r="B121" s="5" t="s">
        <v>698</v>
      </c>
      <c r="C121" s="5" t="s">
        <v>699</v>
      </c>
      <c r="D121" s="10" t="s">
        <v>157</v>
      </c>
      <c r="E121" s="6" t="s">
        <v>997</v>
      </c>
      <c r="F121" s="5" t="s">
        <v>385</v>
      </c>
      <c r="G121" s="5"/>
      <c r="H121" s="5"/>
      <c r="I121" s="5"/>
      <c r="J121" s="5"/>
      <c r="K121" s="5"/>
      <c r="L121" s="5"/>
      <c r="M121" s="5" t="s">
        <v>996</v>
      </c>
      <c r="N121" s="5" t="s">
        <v>538</v>
      </c>
      <c r="O121" s="5" t="s">
        <v>35</v>
      </c>
      <c r="P121" s="5" t="s">
        <v>35</v>
      </c>
      <c r="Q121" s="6" t="s">
        <v>998</v>
      </c>
      <c r="R121" s="8">
        <v>46147</v>
      </c>
      <c r="S121" s="8">
        <v>46149</v>
      </c>
      <c r="T121" s="5"/>
      <c r="U121" s="5"/>
      <c r="V121" s="5"/>
      <c r="W121" s="5"/>
    </row>
    <row r="122" spans="1:23" ht="15" customHeight="1" x14ac:dyDescent="0.25">
      <c r="A122" s="7">
        <v>18009796988</v>
      </c>
      <c r="B122" s="5" t="s">
        <v>698</v>
      </c>
      <c r="C122" s="5" t="s">
        <v>699</v>
      </c>
      <c r="D122" s="10" t="s">
        <v>158</v>
      </c>
      <c r="E122" s="5" t="s">
        <v>586</v>
      </c>
      <c r="F122" s="5" t="s">
        <v>386</v>
      </c>
      <c r="G122" s="5"/>
      <c r="H122" s="5"/>
      <c r="I122" s="5"/>
      <c r="J122" s="5"/>
      <c r="K122" s="5"/>
      <c r="L122" s="5"/>
      <c r="M122" s="5" t="s">
        <v>587</v>
      </c>
      <c r="N122" s="5" t="s">
        <v>588</v>
      </c>
      <c r="O122" s="5" t="s">
        <v>495</v>
      </c>
      <c r="P122" s="5" t="s">
        <v>495</v>
      </c>
      <c r="Q122" s="5"/>
      <c r="R122" s="8">
        <v>46147</v>
      </c>
      <c r="S122" s="8">
        <v>46149</v>
      </c>
      <c r="T122" s="5"/>
      <c r="U122" s="5"/>
      <c r="V122" s="5"/>
      <c r="W122" s="5"/>
    </row>
    <row r="123" spans="1:23" ht="15" customHeight="1" x14ac:dyDescent="0.25">
      <c r="A123" s="7">
        <v>971561181669</v>
      </c>
      <c r="B123" s="5" t="s">
        <v>698</v>
      </c>
      <c r="C123" s="5" t="s">
        <v>699</v>
      </c>
      <c r="D123" s="10" t="s">
        <v>159</v>
      </c>
      <c r="E123" s="5" t="s">
        <v>589</v>
      </c>
      <c r="F123" s="5" t="s">
        <v>387</v>
      </c>
      <c r="G123" s="5"/>
      <c r="H123" s="5"/>
      <c r="I123" s="5"/>
      <c r="J123" s="5"/>
      <c r="K123" s="5"/>
      <c r="L123" s="5"/>
      <c r="M123" s="5" t="s">
        <v>590</v>
      </c>
      <c r="N123" s="5" t="s">
        <v>491</v>
      </c>
      <c r="O123" s="5" t="s">
        <v>700</v>
      </c>
      <c r="P123" s="5" t="s">
        <v>502</v>
      </c>
      <c r="Q123" s="5" t="s">
        <v>591</v>
      </c>
      <c r="R123" s="8">
        <v>46147</v>
      </c>
      <c r="S123" s="8">
        <v>46149</v>
      </c>
      <c r="T123" s="5"/>
      <c r="U123" s="5"/>
      <c r="V123" s="5"/>
      <c r="W123" s="5"/>
    </row>
    <row r="124" spans="1:23" ht="15" customHeight="1" x14ac:dyDescent="0.25">
      <c r="A124" s="7" t="s">
        <v>1165</v>
      </c>
      <c r="B124" s="5" t="s">
        <v>698</v>
      </c>
      <c r="C124" s="5" t="s">
        <v>699</v>
      </c>
      <c r="D124" s="10" t="s">
        <v>160</v>
      </c>
      <c r="E124" s="6" t="s">
        <v>957</v>
      </c>
      <c r="F124" s="5" t="s">
        <v>388</v>
      </c>
      <c r="G124" s="5"/>
      <c r="H124" s="5"/>
      <c r="I124" s="5"/>
      <c r="J124" s="5"/>
      <c r="K124" s="5"/>
      <c r="L124" s="5"/>
      <c r="M124" s="7" t="s">
        <v>556</v>
      </c>
      <c r="N124" s="7" t="s">
        <v>556</v>
      </c>
      <c r="O124" s="5" t="s">
        <v>1167</v>
      </c>
      <c r="P124" s="5"/>
      <c r="Q124" s="5"/>
      <c r="R124" s="8">
        <v>46147</v>
      </c>
      <c r="S124" s="8">
        <v>46149</v>
      </c>
      <c r="T124" s="5"/>
      <c r="U124" s="5"/>
      <c r="V124" s="5"/>
      <c r="W124" s="5"/>
    </row>
    <row r="125" spans="1:23" ht="15" customHeight="1" x14ac:dyDescent="0.25">
      <c r="A125" s="7">
        <v>97144562743</v>
      </c>
      <c r="B125" s="5" t="s">
        <v>698</v>
      </c>
      <c r="C125" s="5" t="s">
        <v>699</v>
      </c>
      <c r="D125" s="10" t="s">
        <v>161</v>
      </c>
      <c r="E125" s="6" t="s">
        <v>958</v>
      </c>
      <c r="F125" s="5" t="s">
        <v>389</v>
      </c>
      <c r="G125" s="5"/>
      <c r="H125" s="5"/>
      <c r="I125" s="5"/>
      <c r="J125" s="5"/>
      <c r="K125" s="5"/>
      <c r="L125" s="5"/>
      <c r="M125" s="5" t="s">
        <v>999</v>
      </c>
      <c r="N125" s="5" t="s">
        <v>491</v>
      </c>
      <c r="O125" s="5" t="s">
        <v>700</v>
      </c>
      <c r="P125" s="5" t="s">
        <v>502</v>
      </c>
      <c r="Q125" s="6" t="s">
        <v>1000</v>
      </c>
      <c r="R125" s="8">
        <v>46147</v>
      </c>
      <c r="S125" s="8">
        <v>46149</v>
      </c>
      <c r="T125" s="5"/>
      <c r="U125" s="5"/>
      <c r="V125" s="5"/>
      <c r="W125" s="5"/>
    </row>
    <row r="126" spans="1:23" ht="15" customHeight="1" x14ac:dyDescent="0.25">
      <c r="A126" s="7">
        <v>16146974674</v>
      </c>
      <c r="B126" s="5" t="s">
        <v>698</v>
      </c>
      <c r="C126" s="5" t="s">
        <v>699</v>
      </c>
      <c r="D126" s="10" t="s">
        <v>162</v>
      </c>
      <c r="E126" s="6" t="s">
        <v>1001</v>
      </c>
      <c r="F126" s="5" t="s">
        <v>390</v>
      </c>
      <c r="G126" s="5"/>
      <c r="H126" s="5"/>
      <c r="I126" s="5"/>
      <c r="J126" s="5"/>
      <c r="K126" s="5"/>
      <c r="L126" s="5"/>
      <c r="M126" s="5" t="s">
        <v>1002</v>
      </c>
      <c r="N126" s="7" t="s">
        <v>1003</v>
      </c>
      <c r="O126" s="5" t="s">
        <v>495</v>
      </c>
      <c r="P126" s="5" t="s">
        <v>495</v>
      </c>
      <c r="Q126" s="6" t="s">
        <v>1004</v>
      </c>
      <c r="R126" s="8">
        <v>46147</v>
      </c>
      <c r="S126" s="8">
        <v>46149</v>
      </c>
      <c r="T126" s="5"/>
      <c r="U126" s="5"/>
      <c r="V126" s="5"/>
      <c r="W126" s="5"/>
    </row>
    <row r="127" spans="1:23" ht="15" customHeight="1" x14ac:dyDescent="0.25">
      <c r="A127" s="7">
        <v>13024153857</v>
      </c>
      <c r="B127" s="5" t="s">
        <v>698</v>
      </c>
      <c r="C127" s="5" t="s">
        <v>699</v>
      </c>
      <c r="D127" s="10" t="s">
        <v>163</v>
      </c>
      <c r="E127" s="6" t="s">
        <v>1005</v>
      </c>
      <c r="F127" s="5" t="s">
        <v>391</v>
      </c>
      <c r="G127" s="5"/>
      <c r="H127" s="5"/>
      <c r="I127" s="5"/>
      <c r="J127" s="5"/>
      <c r="K127" s="5"/>
      <c r="L127" s="5"/>
      <c r="M127" s="5" t="s">
        <v>1007</v>
      </c>
      <c r="N127" s="5" t="s">
        <v>588</v>
      </c>
      <c r="O127" s="5" t="s">
        <v>495</v>
      </c>
      <c r="P127" s="5" t="s">
        <v>495</v>
      </c>
      <c r="Q127" s="6" t="s">
        <v>1006</v>
      </c>
      <c r="R127" s="8">
        <v>46147</v>
      </c>
      <c r="S127" s="8">
        <v>46149</v>
      </c>
      <c r="T127" s="5"/>
      <c r="U127" s="5"/>
      <c r="V127" s="5"/>
      <c r="W127" s="5"/>
    </row>
    <row r="128" spans="1:23" ht="15" customHeight="1" x14ac:dyDescent="0.25">
      <c r="A128" s="7">
        <v>4954176027820</v>
      </c>
      <c r="B128" s="5" t="s">
        <v>698</v>
      </c>
      <c r="C128" s="5" t="s">
        <v>699</v>
      </c>
      <c r="D128" s="10" t="s">
        <v>164</v>
      </c>
      <c r="E128" s="6" t="s">
        <v>1008</v>
      </c>
      <c r="F128" s="5" t="s">
        <v>392</v>
      </c>
      <c r="G128" s="5"/>
      <c r="H128" s="5"/>
      <c r="I128" s="5"/>
      <c r="J128" s="5"/>
      <c r="K128" s="5"/>
      <c r="L128" s="5"/>
      <c r="M128" s="5" t="s">
        <v>1010</v>
      </c>
      <c r="N128" s="5" t="s">
        <v>1011</v>
      </c>
      <c r="O128" s="5" t="s">
        <v>35</v>
      </c>
      <c r="P128" s="5" t="s">
        <v>35</v>
      </c>
      <c r="Q128" s="6" t="s">
        <v>1009</v>
      </c>
      <c r="R128" s="8">
        <v>46147</v>
      </c>
      <c r="S128" s="8">
        <v>46149</v>
      </c>
      <c r="T128" s="5"/>
      <c r="U128" s="5"/>
      <c r="V128" s="5"/>
      <c r="W128" s="5"/>
    </row>
    <row r="129" spans="1:23" ht="15" customHeight="1" x14ac:dyDescent="0.25">
      <c r="A129" s="7">
        <v>8044325396</v>
      </c>
      <c r="B129" s="5" t="s">
        <v>698</v>
      </c>
      <c r="C129" s="5" t="s">
        <v>699</v>
      </c>
      <c r="D129" s="10" t="s">
        <v>165</v>
      </c>
      <c r="E129" s="6" t="s">
        <v>959</v>
      </c>
      <c r="F129" s="5" t="s">
        <v>393</v>
      </c>
      <c r="G129" s="5"/>
      <c r="H129" s="5"/>
      <c r="I129" s="5"/>
      <c r="J129" s="5"/>
      <c r="K129" s="5"/>
      <c r="L129" s="5"/>
      <c r="M129" s="5" t="s">
        <v>1014</v>
      </c>
      <c r="N129" s="5" t="s">
        <v>1015</v>
      </c>
      <c r="O129" s="5" t="s">
        <v>1168</v>
      </c>
      <c r="P129" s="5" t="s">
        <v>28</v>
      </c>
      <c r="Q129" s="6" t="s">
        <v>1016</v>
      </c>
      <c r="R129" s="8">
        <v>46147</v>
      </c>
      <c r="S129" s="8">
        <v>46149</v>
      </c>
      <c r="T129" s="5"/>
      <c r="U129" s="5"/>
      <c r="V129" s="5"/>
      <c r="W129" s="5"/>
    </row>
    <row r="130" spans="1:23" ht="15" customHeight="1" x14ac:dyDescent="0.25">
      <c r="A130" s="7">
        <v>97145538087</v>
      </c>
      <c r="B130" s="5" t="s">
        <v>698</v>
      </c>
      <c r="C130" s="5" t="s">
        <v>699</v>
      </c>
      <c r="D130" s="10" t="s">
        <v>166</v>
      </c>
      <c r="E130" s="5" t="s">
        <v>592</v>
      </c>
      <c r="F130" s="5" t="s">
        <v>394</v>
      </c>
      <c r="G130" s="5"/>
      <c r="H130" s="5"/>
      <c r="I130" s="5"/>
      <c r="J130" s="5"/>
      <c r="K130" s="5"/>
      <c r="L130" s="5"/>
      <c r="M130" s="5" t="s">
        <v>593</v>
      </c>
      <c r="N130" s="5" t="s">
        <v>491</v>
      </c>
      <c r="O130" s="5" t="s">
        <v>700</v>
      </c>
      <c r="P130" s="5" t="s">
        <v>502</v>
      </c>
      <c r="Q130" s="5" t="s">
        <v>594</v>
      </c>
      <c r="R130" s="8">
        <v>46147</v>
      </c>
      <c r="S130" s="8">
        <v>46149</v>
      </c>
      <c r="T130" s="5"/>
      <c r="U130" s="5"/>
      <c r="V130" s="5"/>
      <c r="W130" s="5"/>
    </row>
    <row r="131" spans="1:23" ht="15" customHeight="1" x14ac:dyDescent="0.25">
      <c r="A131" s="7">
        <v>97235278778</v>
      </c>
      <c r="B131" s="5" t="s">
        <v>698</v>
      </c>
      <c r="C131" s="5" t="s">
        <v>699</v>
      </c>
      <c r="D131" s="10" t="s">
        <v>167</v>
      </c>
      <c r="E131" s="6" t="s">
        <v>1017</v>
      </c>
      <c r="F131" s="5" t="s">
        <v>395</v>
      </c>
      <c r="G131" s="5"/>
      <c r="H131" s="5"/>
      <c r="I131" s="5"/>
      <c r="J131" s="5"/>
      <c r="K131" s="5"/>
      <c r="L131" s="5"/>
      <c r="M131" s="5" t="s">
        <v>1018</v>
      </c>
      <c r="N131" s="5" t="s">
        <v>1019</v>
      </c>
      <c r="O131" s="5" t="s">
        <v>1167</v>
      </c>
      <c r="P131" s="5" t="s">
        <v>168</v>
      </c>
      <c r="Q131" s="5"/>
      <c r="R131" s="8">
        <v>46147</v>
      </c>
      <c r="S131" s="8">
        <v>46149</v>
      </c>
      <c r="T131" s="5"/>
      <c r="U131" s="5"/>
      <c r="V131" s="5"/>
      <c r="W131" s="5"/>
    </row>
    <row r="132" spans="1:23" ht="15" customHeight="1" x14ac:dyDescent="0.25">
      <c r="A132" s="7">
        <v>8216709295</v>
      </c>
      <c r="B132" s="5" t="s">
        <v>698</v>
      </c>
      <c r="C132" s="5" t="s">
        <v>699</v>
      </c>
      <c r="D132" s="10" t="s">
        <v>169</v>
      </c>
      <c r="E132" s="6" t="s">
        <v>1020</v>
      </c>
      <c r="F132" s="5" t="s">
        <v>396</v>
      </c>
      <c r="G132" s="5"/>
      <c r="H132" s="5"/>
      <c r="I132" s="5"/>
      <c r="J132" s="5"/>
      <c r="K132" s="5"/>
      <c r="L132" s="5"/>
      <c r="M132" s="5" t="s">
        <v>1021</v>
      </c>
      <c r="N132" s="5" t="s">
        <v>691</v>
      </c>
      <c r="O132" s="5" t="s">
        <v>1167</v>
      </c>
      <c r="P132" s="5" t="s">
        <v>692</v>
      </c>
      <c r="Q132" s="6" t="s">
        <v>1022</v>
      </c>
      <c r="R132" s="8">
        <v>46147</v>
      </c>
      <c r="S132" s="8">
        <v>46149</v>
      </c>
      <c r="T132" s="5"/>
      <c r="U132" s="5"/>
      <c r="V132" s="5"/>
      <c r="W132" s="5"/>
    </row>
    <row r="133" spans="1:23" ht="15" customHeight="1" x14ac:dyDescent="0.25">
      <c r="A133" s="7">
        <v>6567448022</v>
      </c>
      <c r="B133" s="5" t="s">
        <v>698</v>
      </c>
      <c r="C133" s="5" t="s">
        <v>699</v>
      </c>
      <c r="D133" s="10" t="s">
        <v>170</v>
      </c>
      <c r="E133" s="6" t="s">
        <v>1023</v>
      </c>
      <c r="F133" s="5" t="s">
        <v>397</v>
      </c>
      <c r="G133" s="5"/>
      <c r="H133" s="5"/>
      <c r="I133" s="5"/>
      <c r="J133" s="5"/>
      <c r="K133" s="5"/>
      <c r="L133" s="5"/>
      <c r="M133" s="5" t="s">
        <v>1024</v>
      </c>
      <c r="N133" s="5" t="s">
        <v>71</v>
      </c>
      <c r="O133" s="5" t="s">
        <v>1167</v>
      </c>
      <c r="P133" s="5" t="s">
        <v>71</v>
      </c>
      <c r="Q133" s="6" t="s">
        <v>1025</v>
      </c>
      <c r="R133" s="8">
        <v>46147</v>
      </c>
      <c r="S133" s="8">
        <v>46149</v>
      </c>
      <c r="T133" s="5"/>
      <c r="U133" s="5"/>
      <c r="V133" s="5"/>
      <c r="W133" s="5"/>
    </row>
    <row r="134" spans="1:23" ht="15" customHeight="1" x14ac:dyDescent="0.25">
      <c r="A134" s="7">
        <v>886227968054</v>
      </c>
      <c r="B134" s="5" t="s">
        <v>698</v>
      </c>
      <c r="C134" s="5" t="s">
        <v>699</v>
      </c>
      <c r="D134" s="10" t="s">
        <v>171</v>
      </c>
      <c r="E134" s="6" t="s">
        <v>1026</v>
      </c>
      <c r="F134" s="5" t="s">
        <v>398</v>
      </c>
      <c r="G134" s="5"/>
      <c r="H134" s="5"/>
      <c r="I134" s="5"/>
      <c r="J134" s="5"/>
      <c r="K134" s="5"/>
      <c r="L134" s="5"/>
      <c r="M134" s="5" t="s">
        <v>1028</v>
      </c>
      <c r="N134" s="5" t="s">
        <v>1029</v>
      </c>
      <c r="O134" s="5" t="s">
        <v>1167</v>
      </c>
      <c r="P134" s="5" t="s">
        <v>1030</v>
      </c>
      <c r="Q134" s="6" t="s">
        <v>1027</v>
      </c>
      <c r="R134" s="8">
        <v>46147</v>
      </c>
      <c r="S134" s="8">
        <v>46149</v>
      </c>
      <c r="T134" s="5"/>
      <c r="U134" s="5"/>
      <c r="V134" s="5"/>
      <c r="W134" s="5"/>
    </row>
    <row r="135" spans="1:23" ht="15" customHeight="1" x14ac:dyDescent="0.25">
      <c r="A135" s="7">
        <v>440123456789</v>
      </c>
      <c r="B135" s="5" t="s">
        <v>698</v>
      </c>
      <c r="C135" s="5" t="s">
        <v>699</v>
      </c>
      <c r="D135" s="10" t="s">
        <v>172</v>
      </c>
      <c r="E135" s="6" t="s">
        <v>974</v>
      </c>
      <c r="F135" s="5" t="s">
        <v>399</v>
      </c>
      <c r="G135" s="5"/>
      <c r="H135" s="5"/>
      <c r="I135" s="5"/>
      <c r="J135" s="5"/>
      <c r="K135" s="5"/>
      <c r="L135" s="5"/>
      <c r="M135" s="5" t="s">
        <v>1032</v>
      </c>
      <c r="N135" s="5" t="s">
        <v>1033</v>
      </c>
      <c r="O135" s="5" t="s">
        <v>546</v>
      </c>
      <c r="P135" s="5" t="s">
        <v>546</v>
      </c>
      <c r="Q135" s="6" t="s">
        <v>1031</v>
      </c>
      <c r="R135" s="8">
        <v>46147</v>
      </c>
      <c r="S135" s="8">
        <v>46149</v>
      </c>
      <c r="T135" s="5"/>
      <c r="U135" s="5"/>
      <c r="V135" s="5"/>
      <c r="W135" s="5"/>
    </row>
    <row r="136" spans="1:23" ht="15" customHeight="1" x14ac:dyDescent="0.25">
      <c r="A136" s="7">
        <v>85231809312</v>
      </c>
      <c r="B136" s="5" t="s">
        <v>698</v>
      </c>
      <c r="C136" s="5" t="s">
        <v>699</v>
      </c>
      <c r="D136" s="10" t="s">
        <v>173</v>
      </c>
      <c r="E136" s="5" t="s">
        <v>595</v>
      </c>
      <c r="F136" s="5" t="s">
        <v>400</v>
      </c>
      <c r="G136" s="5"/>
      <c r="H136" s="5"/>
      <c r="I136" s="5"/>
      <c r="J136" s="5"/>
      <c r="K136" s="5"/>
      <c r="L136" s="5"/>
      <c r="M136" s="5" t="s">
        <v>596</v>
      </c>
      <c r="N136" s="5" t="s">
        <v>597</v>
      </c>
      <c r="O136" s="5" t="s">
        <v>1167</v>
      </c>
      <c r="P136" s="5" t="s">
        <v>597</v>
      </c>
      <c r="Q136" s="5" t="s">
        <v>598</v>
      </c>
      <c r="R136" s="8">
        <v>46147</v>
      </c>
      <c r="S136" s="8">
        <v>46149</v>
      </c>
      <c r="T136" s="5"/>
      <c r="U136" s="5"/>
      <c r="V136" s="5"/>
      <c r="W136" s="5"/>
    </row>
    <row r="137" spans="1:23" ht="15" customHeight="1" x14ac:dyDescent="0.25">
      <c r="A137" s="7" t="s">
        <v>1165</v>
      </c>
      <c r="B137" s="5" t="s">
        <v>698</v>
      </c>
      <c r="C137" s="5" t="s">
        <v>699</v>
      </c>
      <c r="D137" s="10" t="s">
        <v>174</v>
      </c>
      <c r="E137" s="6" t="s">
        <v>1034</v>
      </c>
      <c r="F137" s="5" t="s">
        <v>401</v>
      </c>
      <c r="G137" s="5"/>
      <c r="H137" s="5"/>
      <c r="I137" s="5"/>
      <c r="J137" s="5"/>
      <c r="K137" s="5"/>
      <c r="L137" s="5"/>
      <c r="M137" s="5" t="s">
        <v>1035</v>
      </c>
      <c r="N137" s="5" t="s">
        <v>1019</v>
      </c>
      <c r="O137" s="5" t="s">
        <v>1167</v>
      </c>
      <c r="P137" s="5" t="s">
        <v>168</v>
      </c>
      <c r="Q137" s="5"/>
      <c r="R137" s="8">
        <v>46147</v>
      </c>
      <c r="S137" s="8">
        <v>46149</v>
      </c>
      <c r="T137" s="5"/>
      <c r="U137" s="5"/>
      <c r="V137" s="5"/>
      <c r="W137" s="5"/>
    </row>
    <row r="138" spans="1:23" ht="15" customHeight="1" x14ac:dyDescent="0.25">
      <c r="A138" s="7">
        <v>18007454355</v>
      </c>
      <c r="B138" s="5" t="s">
        <v>698</v>
      </c>
      <c r="C138" s="5" t="s">
        <v>699</v>
      </c>
      <c r="D138" s="10" t="s">
        <v>175</v>
      </c>
      <c r="E138" s="6" t="s">
        <v>979</v>
      </c>
      <c r="F138" s="5" t="s">
        <v>402</v>
      </c>
      <c r="G138" s="5"/>
      <c r="H138" s="5"/>
      <c r="I138" s="5"/>
      <c r="J138" s="5"/>
      <c r="K138" s="5"/>
      <c r="L138" s="5"/>
      <c r="M138" s="5" t="s">
        <v>1038</v>
      </c>
      <c r="N138" s="5" t="s">
        <v>588</v>
      </c>
      <c r="O138" s="5" t="s">
        <v>495</v>
      </c>
      <c r="P138" s="5" t="s">
        <v>495</v>
      </c>
      <c r="Q138" s="6" t="s">
        <v>1039</v>
      </c>
      <c r="R138" s="8">
        <v>46147</v>
      </c>
      <c r="S138" s="8">
        <v>46149</v>
      </c>
      <c r="T138" s="5"/>
      <c r="U138" s="5"/>
      <c r="V138" s="5"/>
      <c r="W138" s="5"/>
    </row>
    <row r="139" spans="1:23" ht="15" customHeight="1" x14ac:dyDescent="0.25">
      <c r="A139" s="7">
        <v>18447274347</v>
      </c>
      <c r="B139" s="5" t="s">
        <v>698</v>
      </c>
      <c r="C139" s="5" t="s">
        <v>699</v>
      </c>
      <c r="D139" s="10" t="s">
        <v>176</v>
      </c>
      <c r="E139" s="6" t="s">
        <v>1040</v>
      </c>
      <c r="F139" s="5" t="s">
        <v>403</v>
      </c>
      <c r="G139" s="5"/>
      <c r="H139" s="5"/>
      <c r="I139" s="5"/>
      <c r="J139" s="5"/>
      <c r="K139" s="5"/>
      <c r="L139" s="5"/>
      <c r="M139" s="5" t="s">
        <v>1042</v>
      </c>
      <c r="N139" s="5" t="s">
        <v>568</v>
      </c>
      <c r="O139" s="5" t="s">
        <v>495</v>
      </c>
      <c r="P139" s="5" t="s">
        <v>495</v>
      </c>
      <c r="Q139" s="6" t="s">
        <v>1041</v>
      </c>
      <c r="R139" s="8">
        <v>46147</v>
      </c>
      <c r="S139" s="8">
        <v>46149</v>
      </c>
      <c r="T139" s="5"/>
      <c r="U139" s="5"/>
      <c r="V139" s="5"/>
      <c r="W139" s="5"/>
    </row>
    <row r="140" spans="1:23" ht="15" customHeight="1" x14ac:dyDescent="0.25">
      <c r="A140" s="7">
        <v>9871944633</v>
      </c>
      <c r="B140" s="5" t="s">
        <v>698</v>
      </c>
      <c r="C140" s="5" t="s">
        <v>699</v>
      </c>
      <c r="D140" s="10" t="s">
        <v>177</v>
      </c>
      <c r="E140" s="5" t="s">
        <v>599</v>
      </c>
      <c r="F140" s="5" t="s">
        <v>404</v>
      </c>
      <c r="G140" s="5"/>
      <c r="H140" s="5"/>
      <c r="I140" s="5"/>
      <c r="J140" s="5"/>
      <c r="K140" s="5"/>
      <c r="L140" s="5"/>
      <c r="M140" s="5" t="s">
        <v>600</v>
      </c>
      <c r="N140" s="5" t="s">
        <v>601</v>
      </c>
      <c r="O140" s="5" t="s">
        <v>1168</v>
      </c>
      <c r="P140" s="5" t="s">
        <v>28</v>
      </c>
      <c r="Q140" s="5"/>
      <c r="R140" s="8">
        <v>46147</v>
      </c>
      <c r="S140" s="8">
        <v>46149</v>
      </c>
      <c r="T140" s="5"/>
      <c r="U140" s="5"/>
      <c r="V140" s="5"/>
      <c r="W140" s="5"/>
    </row>
    <row r="141" spans="1:23" ht="15" customHeight="1" x14ac:dyDescent="0.25">
      <c r="A141" s="7">
        <v>97143911300</v>
      </c>
      <c r="B141" s="5" t="s">
        <v>698</v>
      </c>
      <c r="C141" s="5" t="s">
        <v>699</v>
      </c>
      <c r="D141" s="10" t="s">
        <v>178</v>
      </c>
      <c r="E141" s="6" t="s">
        <v>1043</v>
      </c>
      <c r="F141" s="5" t="s">
        <v>405</v>
      </c>
      <c r="G141" s="5"/>
      <c r="H141" s="5"/>
      <c r="I141" s="5"/>
      <c r="J141" s="5"/>
      <c r="K141" s="5"/>
      <c r="L141" s="5"/>
      <c r="M141" s="5" t="s">
        <v>1045</v>
      </c>
      <c r="N141" s="5" t="s">
        <v>491</v>
      </c>
      <c r="O141" s="5" t="s">
        <v>700</v>
      </c>
      <c r="P141" s="5" t="s">
        <v>502</v>
      </c>
      <c r="Q141" s="6" t="s">
        <v>1044</v>
      </c>
      <c r="R141" s="8">
        <v>46147</v>
      </c>
      <c r="S141" s="8">
        <v>46149</v>
      </c>
      <c r="T141" s="5"/>
      <c r="U141" s="5"/>
      <c r="V141" s="5"/>
      <c r="W141" s="5"/>
    </row>
    <row r="142" spans="1:23" ht="15" customHeight="1" x14ac:dyDescent="0.25">
      <c r="A142" s="7" t="s">
        <v>1165</v>
      </c>
      <c r="B142" s="5" t="s">
        <v>698</v>
      </c>
      <c r="C142" s="5" t="s">
        <v>699</v>
      </c>
      <c r="D142" s="10" t="s">
        <v>179</v>
      </c>
      <c r="E142" s="6" t="s">
        <v>960</v>
      </c>
      <c r="F142" s="5" t="s">
        <v>406</v>
      </c>
      <c r="G142" s="5"/>
      <c r="H142" s="5"/>
      <c r="I142" s="5"/>
      <c r="J142" s="5"/>
      <c r="K142" s="5"/>
      <c r="L142" s="5"/>
      <c r="M142" s="7" t="s">
        <v>556</v>
      </c>
      <c r="N142" s="7" t="s">
        <v>556</v>
      </c>
      <c r="O142" s="5" t="s">
        <v>1167</v>
      </c>
      <c r="P142" s="5"/>
      <c r="Q142" s="5"/>
      <c r="R142" s="8">
        <v>46147</v>
      </c>
      <c r="S142" s="8">
        <v>46149</v>
      </c>
      <c r="T142" s="5"/>
      <c r="U142" s="5"/>
      <c r="V142" s="5"/>
      <c r="W142" s="5"/>
    </row>
    <row r="143" spans="1:23" ht="15" customHeight="1" x14ac:dyDescent="0.25">
      <c r="A143" s="7">
        <v>97143483599</v>
      </c>
      <c r="B143" s="5" t="s">
        <v>698</v>
      </c>
      <c r="C143" s="5" t="s">
        <v>699</v>
      </c>
      <c r="D143" s="10" t="s">
        <v>180</v>
      </c>
      <c r="E143" s="6" t="s">
        <v>980</v>
      </c>
      <c r="F143" s="5" t="s">
        <v>407</v>
      </c>
      <c r="G143" s="5"/>
      <c r="H143" s="5"/>
      <c r="I143" s="5"/>
      <c r="J143" s="5"/>
      <c r="K143" s="5"/>
      <c r="L143" s="5"/>
      <c r="M143" s="5" t="s">
        <v>1049</v>
      </c>
      <c r="N143" s="5" t="s">
        <v>491</v>
      </c>
      <c r="O143" s="5" t="s">
        <v>700</v>
      </c>
      <c r="P143" s="5" t="s">
        <v>502</v>
      </c>
      <c r="Q143" s="6" t="s">
        <v>1050</v>
      </c>
      <c r="R143" s="8">
        <v>46147</v>
      </c>
      <c r="S143" s="8">
        <v>46149</v>
      </c>
      <c r="T143" s="5"/>
      <c r="U143" s="5"/>
      <c r="V143" s="5"/>
      <c r="W143" s="5"/>
    </row>
    <row r="144" spans="1:23" ht="15" customHeight="1" x14ac:dyDescent="0.25">
      <c r="A144" s="7">
        <v>14088006881</v>
      </c>
      <c r="B144" s="5" t="s">
        <v>698</v>
      </c>
      <c r="C144" s="5" t="s">
        <v>699</v>
      </c>
      <c r="D144" s="10" t="s">
        <v>181</v>
      </c>
      <c r="E144" s="6" t="s">
        <v>1052</v>
      </c>
      <c r="F144" s="5" t="s">
        <v>408</v>
      </c>
      <c r="G144" s="5"/>
      <c r="H144" s="5"/>
      <c r="I144" s="5"/>
      <c r="J144" s="5"/>
      <c r="K144" s="5"/>
      <c r="L144" s="5"/>
      <c r="M144" s="5" t="s">
        <v>1051</v>
      </c>
      <c r="N144" s="5" t="s">
        <v>588</v>
      </c>
      <c r="O144" s="5" t="s">
        <v>495</v>
      </c>
      <c r="P144" s="5" t="s">
        <v>495</v>
      </c>
      <c r="Q144" s="6" t="s">
        <v>1053</v>
      </c>
      <c r="R144" s="8">
        <v>46147</v>
      </c>
      <c r="S144" s="8">
        <v>46149</v>
      </c>
      <c r="T144" s="5"/>
      <c r="U144" s="5"/>
      <c r="V144" s="5"/>
      <c r="W144" s="5"/>
    </row>
    <row r="145" spans="1:23" ht="15" customHeight="1" x14ac:dyDescent="0.25">
      <c r="A145" s="7" t="s">
        <v>1165</v>
      </c>
      <c r="B145" s="5" t="s">
        <v>698</v>
      </c>
      <c r="C145" s="5" t="s">
        <v>699</v>
      </c>
      <c r="D145" s="10" t="s">
        <v>182</v>
      </c>
      <c r="E145" s="6" t="s">
        <v>989</v>
      </c>
      <c r="F145" s="5" t="s">
        <v>409</v>
      </c>
      <c r="G145" s="5"/>
      <c r="H145" s="5"/>
      <c r="I145" s="5"/>
      <c r="J145" s="5"/>
      <c r="K145" s="5"/>
      <c r="L145" s="5"/>
      <c r="M145" s="5" t="s">
        <v>1055</v>
      </c>
      <c r="N145" s="5" t="s">
        <v>550</v>
      </c>
      <c r="O145" s="5" t="s">
        <v>700</v>
      </c>
      <c r="P145" s="5" t="s">
        <v>502</v>
      </c>
      <c r="Q145" s="6" t="s">
        <v>1056</v>
      </c>
      <c r="R145" s="8">
        <v>46147</v>
      </c>
      <c r="S145" s="8">
        <v>46149</v>
      </c>
      <c r="T145" s="5"/>
      <c r="U145" s="5"/>
      <c r="V145" s="5"/>
      <c r="W145" s="5"/>
    </row>
    <row r="146" spans="1:23" ht="15" customHeight="1" x14ac:dyDescent="0.25">
      <c r="A146" s="7">
        <v>445603075062</v>
      </c>
      <c r="B146" s="5" t="s">
        <v>698</v>
      </c>
      <c r="C146" s="5" t="s">
        <v>699</v>
      </c>
      <c r="D146" s="10" t="s">
        <v>183</v>
      </c>
      <c r="E146" s="6" t="s">
        <v>1057</v>
      </c>
      <c r="F146" s="5" t="s">
        <v>410</v>
      </c>
      <c r="G146" s="5"/>
      <c r="H146" s="5"/>
      <c r="I146" s="5"/>
      <c r="J146" s="5"/>
      <c r="K146" s="5"/>
      <c r="L146" s="5"/>
      <c r="M146" s="5" t="s">
        <v>1059</v>
      </c>
      <c r="N146" s="5" t="s">
        <v>1033</v>
      </c>
      <c r="O146" s="5" t="s">
        <v>546</v>
      </c>
      <c r="P146" s="5" t="s">
        <v>546</v>
      </c>
      <c r="Q146" s="6" t="s">
        <v>1058</v>
      </c>
      <c r="R146" s="8">
        <v>46147</v>
      </c>
      <c r="S146" s="8">
        <v>46149</v>
      </c>
      <c r="T146" s="5"/>
      <c r="U146" s="5"/>
      <c r="V146" s="5"/>
      <c r="W146" s="5"/>
    </row>
    <row r="147" spans="1:23" ht="15" customHeight="1" x14ac:dyDescent="0.25">
      <c r="A147" s="7">
        <v>85238455410</v>
      </c>
      <c r="B147" s="5" t="s">
        <v>698</v>
      </c>
      <c r="C147" s="5" t="s">
        <v>699</v>
      </c>
      <c r="D147" s="10" t="s">
        <v>184</v>
      </c>
      <c r="E147" s="6" t="s">
        <v>1060</v>
      </c>
      <c r="F147" s="5" t="s">
        <v>411</v>
      </c>
      <c r="G147" s="5"/>
      <c r="H147" s="5"/>
      <c r="I147" s="5"/>
      <c r="J147" s="5"/>
      <c r="K147" s="5"/>
      <c r="L147" s="5"/>
      <c r="M147" s="5" t="s">
        <v>1062</v>
      </c>
      <c r="N147" s="5" t="s">
        <v>1063</v>
      </c>
      <c r="O147" s="5" t="s">
        <v>1167</v>
      </c>
      <c r="P147" s="5" t="s">
        <v>597</v>
      </c>
      <c r="Q147" s="6" t="s">
        <v>1061</v>
      </c>
      <c r="R147" s="8">
        <v>46147</v>
      </c>
      <c r="S147" s="8">
        <v>46149</v>
      </c>
      <c r="T147" s="5"/>
      <c r="U147" s="5"/>
      <c r="V147" s="5"/>
      <c r="W147" s="5"/>
    </row>
    <row r="148" spans="1:23" ht="15" customHeight="1" x14ac:dyDescent="0.25">
      <c r="A148" s="7">
        <v>13016547267</v>
      </c>
      <c r="B148" s="5" t="s">
        <v>698</v>
      </c>
      <c r="C148" s="5" t="s">
        <v>699</v>
      </c>
      <c r="D148" s="10" t="s">
        <v>185</v>
      </c>
      <c r="E148" s="5" t="s">
        <v>602</v>
      </c>
      <c r="F148" s="5" t="s">
        <v>412</v>
      </c>
      <c r="G148" s="5"/>
      <c r="H148" s="5"/>
      <c r="I148" s="5"/>
      <c r="J148" s="5"/>
      <c r="K148" s="5"/>
      <c r="L148" s="5"/>
      <c r="M148" s="5" t="s">
        <v>603</v>
      </c>
      <c r="N148" s="5" t="s">
        <v>604</v>
      </c>
      <c r="O148" s="5" t="s">
        <v>495</v>
      </c>
      <c r="P148" s="5" t="s">
        <v>495</v>
      </c>
      <c r="Q148" s="5" t="s">
        <v>605</v>
      </c>
      <c r="R148" s="8">
        <v>46147</v>
      </c>
      <c r="S148" s="8">
        <v>46149</v>
      </c>
      <c r="T148" s="5"/>
      <c r="U148" s="5"/>
      <c r="V148" s="5"/>
      <c r="W148" s="5"/>
    </row>
    <row r="149" spans="1:23" ht="15" customHeight="1" x14ac:dyDescent="0.25">
      <c r="A149" s="7">
        <v>97145876552</v>
      </c>
      <c r="B149" s="5" t="s">
        <v>698</v>
      </c>
      <c r="C149" s="5" t="s">
        <v>699</v>
      </c>
      <c r="D149" s="10" t="s">
        <v>186</v>
      </c>
      <c r="E149" s="5" t="s">
        <v>606</v>
      </c>
      <c r="F149" s="5" t="s">
        <v>413</v>
      </c>
      <c r="G149" s="5"/>
      <c r="H149" s="5"/>
      <c r="I149" s="5"/>
      <c r="J149" s="5"/>
      <c r="K149" s="5"/>
      <c r="L149" s="5"/>
      <c r="M149" s="5" t="s">
        <v>607</v>
      </c>
      <c r="N149" s="5" t="s">
        <v>491</v>
      </c>
      <c r="O149" s="5" t="s">
        <v>700</v>
      </c>
      <c r="P149" s="5" t="s">
        <v>502</v>
      </c>
      <c r="Q149" s="5" t="s">
        <v>608</v>
      </c>
      <c r="R149" s="8">
        <v>46147</v>
      </c>
      <c r="S149" s="8">
        <v>46149</v>
      </c>
      <c r="T149" s="5"/>
      <c r="U149" s="5"/>
      <c r="V149" s="5"/>
      <c r="W149" s="5"/>
    </row>
    <row r="150" spans="1:23" ht="15" customHeight="1" x14ac:dyDescent="0.25">
      <c r="A150" s="7">
        <v>971568913842</v>
      </c>
      <c r="B150" s="5" t="s">
        <v>698</v>
      </c>
      <c r="C150" s="5" t="s">
        <v>699</v>
      </c>
      <c r="D150" s="10" t="s">
        <v>187</v>
      </c>
      <c r="E150" s="5" t="s">
        <v>609</v>
      </c>
      <c r="F150" s="5" t="s">
        <v>414</v>
      </c>
      <c r="G150" s="5"/>
      <c r="H150" s="5"/>
      <c r="I150" s="5"/>
      <c r="J150" s="5"/>
      <c r="K150" s="5"/>
      <c r="L150" s="5"/>
      <c r="M150" s="5" t="s">
        <v>610</v>
      </c>
      <c r="N150" s="5" t="s">
        <v>611</v>
      </c>
      <c r="O150" s="5" t="s">
        <v>700</v>
      </c>
      <c r="P150" s="5" t="s">
        <v>502</v>
      </c>
      <c r="Q150" s="5" t="s">
        <v>612</v>
      </c>
      <c r="R150" s="8">
        <v>46147</v>
      </c>
      <c r="S150" s="8">
        <v>46149</v>
      </c>
      <c r="T150" s="5"/>
      <c r="U150" s="5"/>
      <c r="V150" s="5"/>
      <c r="W150" s="5"/>
    </row>
    <row r="151" spans="1:23" ht="15" customHeight="1" x14ac:dyDescent="0.25">
      <c r="A151" s="7">
        <v>97143821200</v>
      </c>
      <c r="B151" s="5" t="s">
        <v>698</v>
      </c>
      <c r="C151" s="5" t="s">
        <v>699</v>
      </c>
      <c r="D151" s="10" t="s">
        <v>188</v>
      </c>
      <c r="E151" s="6" t="s">
        <v>1064</v>
      </c>
      <c r="F151" s="5" t="s">
        <v>415</v>
      </c>
      <c r="G151" s="5"/>
      <c r="H151" s="5"/>
      <c r="I151" s="5"/>
      <c r="J151" s="5"/>
      <c r="K151" s="5"/>
      <c r="L151" s="5"/>
      <c r="M151" s="5" t="s">
        <v>1065</v>
      </c>
      <c r="N151" s="5" t="s">
        <v>491</v>
      </c>
      <c r="O151" s="5" t="s">
        <v>700</v>
      </c>
      <c r="P151" s="5" t="s">
        <v>502</v>
      </c>
      <c r="Q151" s="4" t="s">
        <v>1166</v>
      </c>
      <c r="R151" s="8">
        <v>46147</v>
      </c>
      <c r="S151" s="8">
        <v>46149</v>
      </c>
      <c r="T151" s="5"/>
      <c r="U151" s="5"/>
      <c r="V151" s="5"/>
      <c r="W151" s="5"/>
    </row>
    <row r="152" spans="1:23" ht="15" customHeight="1" x14ac:dyDescent="0.25">
      <c r="A152" s="7">
        <v>19789230040</v>
      </c>
      <c r="B152" s="5" t="s">
        <v>698</v>
      </c>
      <c r="C152" s="5" t="s">
        <v>699</v>
      </c>
      <c r="D152" s="10" t="s">
        <v>189</v>
      </c>
      <c r="E152" s="5" t="s">
        <v>613</v>
      </c>
      <c r="F152" s="5" t="s">
        <v>416</v>
      </c>
      <c r="G152" s="5"/>
      <c r="H152" s="5"/>
      <c r="I152" s="5"/>
      <c r="J152" s="5"/>
      <c r="K152" s="5"/>
      <c r="L152" s="5"/>
      <c r="M152" s="5" t="s">
        <v>614</v>
      </c>
      <c r="N152" s="5" t="s">
        <v>568</v>
      </c>
      <c r="O152" s="5" t="s">
        <v>495</v>
      </c>
      <c r="P152" s="5" t="s">
        <v>495</v>
      </c>
      <c r="Q152" s="5" t="s">
        <v>615</v>
      </c>
      <c r="R152" s="8">
        <v>46147</v>
      </c>
      <c r="S152" s="8">
        <v>46149</v>
      </c>
      <c r="T152" s="5"/>
      <c r="U152" s="5"/>
      <c r="V152" s="5"/>
      <c r="W152" s="5"/>
    </row>
    <row r="153" spans="1:23" ht="15" customHeight="1" x14ac:dyDescent="0.25">
      <c r="A153" s="7">
        <v>908504328632</v>
      </c>
      <c r="B153" s="5" t="s">
        <v>698</v>
      </c>
      <c r="C153" s="5" t="s">
        <v>699</v>
      </c>
      <c r="D153" s="10" t="s">
        <v>190</v>
      </c>
      <c r="E153" s="5" t="s">
        <v>616</v>
      </c>
      <c r="F153" s="5" t="s">
        <v>417</v>
      </c>
      <c r="G153" s="5"/>
      <c r="H153" s="5"/>
      <c r="I153" s="5"/>
      <c r="J153" s="5"/>
      <c r="K153" s="5"/>
      <c r="L153" s="5"/>
      <c r="M153" s="5" t="s">
        <v>617</v>
      </c>
      <c r="N153" s="5" t="s">
        <v>618</v>
      </c>
      <c r="O153" s="5" t="s">
        <v>1167</v>
      </c>
      <c r="P153" s="5" t="s">
        <v>619</v>
      </c>
      <c r="Q153" s="5" t="s">
        <v>620</v>
      </c>
      <c r="R153" s="8">
        <v>46147</v>
      </c>
      <c r="S153" s="8">
        <v>46149</v>
      </c>
      <c r="T153" s="5"/>
      <c r="U153" s="5"/>
      <c r="V153" s="5"/>
      <c r="W153" s="5"/>
    </row>
    <row r="154" spans="1:23" ht="15" customHeight="1" x14ac:dyDescent="0.25">
      <c r="A154" s="7">
        <v>18444732567</v>
      </c>
      <c r="B154" s="5" t="s">
        <v>698</v>
      </c>
      <c r="C154" s="5" t="s">
        <v>699</v>
      </c>
      <c r="D154" s="10" t="s">
        <v>191</v>
      </c>
      <c r="E154" s="6" t="s">
        <v>981</v>
      </c>
      <c r="F154" s="5" t="s">
        <v>418</v>
      </c>
      <c r="G154" s="5"/>
      <c r="H154" s="5"/>
      <c r="I154" s="5"/>
      <c r="J154" s="5"/>
      <c r="K154" s="5"/>
      <c r="L154" s="5"/>
      <c r="M154" s="5" t="s">
        <v>1066</v>
      </c>
      <c r="N154" s="5" t="s">
        <v>588</v>
      </c>
      <c r="O154" s="5" t="s">
        <v>495</v>
      </c>
      <c r="P154" s="5" t="s">
        <v>495</v>
      </c>
      <c r="Q154" s="6" t="s">
        <v>1067</v>
      </c>
      <c r="R154" s="8">
        <v>46147</v>
      </c>
      <c r="S154" s="8">
        <v>46149</v>
      </c>
      <c r="T154" s="5"/>
      <c r="U154" s="5"/>
      <c r="V154" s="5"/>
      <c r="W154" s="5"/>
    </row>
    <row r="155" spans="1:23" ht="15" customHeight="1" x14ac:dyDescent="0.25">
      <c r="A155" s="7" t="s">
        <v>1165</v>
      </c>
      <c r="B155" s="5" t="s">
        <v>698</v>
      </c>
      <c r="C155" s="5" t="s">
        <v>699</v>
      </c>
      <c r="D155" s="10" t="s">
        <v>192</v>
      </c>
      <c r="E155" s="5" t="s">
        <v>621</v>
      </c>
      <c r="F155" s="5" t="s">
        <v>419</v>
      </c>
      <c r="G155" s="5"/>
      <c r="H155" s="5"/>
      <c r="I155" s="5"/>
      <c r="J155" s="5"/>
      <c r="K155" s="5"/>
      <c r="L155" s="5"/>
      <c r="M155" s="5" t="s">
        <v>622</v>
      </c>
      <c r="N155" s="5" t="s">
        <v>491</v>
      </c>
      <c r="O155" s="5" t="s">
        <v>700</v>
      </c>
      <c r="P155" s="5" t="s">
        <v>502</v>
      </c>
      <c r="Q155" s="5" t="s">
        <v>623</v>
      </c>
      <c r="R155" s="8">
        <v>46147</v>
      </c>
      <c r="S155" s="8">
        <v>46149</v>
      </c>
      <c r="T155" s="5"/>
      <c r="U155" s="5"/>
      <c r="V155" s="5"/>
      <c r="W155" s="5"/>
    </row>
    <row r="156" spans="1:23" ht="15" customHeight="1" x14ac:dyDescent="0.25">
      <c r="A156" s="7">
        <v>4930555702111</v>
      </c>
      <c r="B156" s="5" t="s">
        <v>698</v>
      </c>
      <c r="C156" s="5" t="s">
        <v>699</v>
      </c>
      <c r="D156" s="10" t="s">
        <v>193</v>
      </c>
      <c r="E156" s="5" t="s">
        <v>624</v>
      </c>
      <c r="F156" s="5" t="s">
        <v>420</v>
      </c>
      <c r="G156" s="5"/>
      <c r="H156" s="5"/>
      <c r="I156" s="5"/>
      <c r="J156" s="5"/>
      <c r="K156" s="5"/>
      <c r="L156" s="5"/>
      <c r="M156" s="5" t="s">
        <v>625</v>
      </c>
      <c r="N156" s="5" t="s">
        <v>584</v>
      </c>
      <c r="O156" s="5" t="s">
        <v>35</v>
      </c>
      <c r="P156" s="5" t="s">
        <v>35</v>
      </c>
      <c r="Q156" s="5" t="s">
        <v>626</v>
      </c>
      <c r="R156" s="8">
        <v>46147</v>
      </c>
      <c r="S156" s="8">
        <v>46149</v>
      </c>
      <c r="T156" s="5"/>
      <c r="U156" s="5"/>
      <c r="V156" s="5"/>
      <c r="W156" s="5"/>
    </row>
    <row r="157" spans="1:23" ht="15" customHeight="1" x14ac:dyDescent="0.25">
      <c r="A157" s="7">
        <v>4920154540</v>
      </c>
      <c r="B157" s="5" t="s">
        <v>698</v>
      </c>
      <c r="C157" s="5" t="s">
        <v>699</v>
      </c>
      <c r="D157" s="10" t="s">
        <v>194</v>
      </c>
      <c r="E157" s="5" t="s">
        <v>627</v>
      </c>
      <c r="F157" s="5" t="s">
        <v>421</v>
      </c>
      <c r="G157" s="5"/>
      <c r="H157" s="5"/>
      <c r="I157" s="5"/>
      <c r="J157" s="5"/>
      <c r="K157" s="5"/>
      <c r="L157" s="5"/>
      <c r="M157" s="5" t="s">
        <v>628</v>
      </c>
      <c r="N157" s="5" t="s">
        <v>629</v>
      </c>
      <c r="O157" s="5" t="s">
        <v>35</v>
      </c>
      <c r="P157" s="5" t="s">
        <v>35</v>
      </c>
      <c r="Q157" s="5" t="s">
        <v>630</v>
      </c>
      <c r="R157" s="8">
        <v>46147</v>
      </c>
      <c r="S157" s="8">
        <v>46149</v>
      </c>
      <c r="T157" s="5"/>
      <c r="U157" s="5"/>
      <c r="V157" s="5"/>
      <c r="W157" s="5"/>
    </row>
    <row r="158" spans="1:23" ht="15" customHeight="1" x14ac:dyDescent="0.25">
      <c r="A158" s="7">
        <v>390260830172</v>
      </c>
      <c r="B158" s="5" t="s">
        <v>698</v>
      </c>
      <c r="C158" s="5" t="s">
        <v>699</v>
      </c>
      <c r="D158" s="10" t="s">
        <v>195</v>
      </c>
      <c r="E158" s="6" t="s">
        <v>1068</v>
      </c>
      <c r="F158" s="5" t="s">
        <v>422</v>
      </c>
      <c r="G158" s="5"/>
      <c r="H158" s="5"/>
      <c r="I158" s="5"/>
      <c r="J158" s="5"/>
      <c r="K158" s="5"/>
      <c r="L158" s="5"/>
      <c r="M158" s="5" t="s">
        <v>1071</v>
      </c>
      <c r="N158" s="5" t="s">
        <v>1072</v>
      </c>
      <c r="O158" s="5" t="s">
        <v>1173</v>
      </c>
      <c r="P158" s="5" t="s">
        <v>196</v>
      </c>
      <c r="Q158" s="6" t="s">
        <v>1070</v>
      </c>
      <c r="R158" s="8">
        <v>46147</v>
      </c>
      <c r="S158" s="8">
        <v>46149</v>
      </c>
      <c r="T158" s="5"/>
      <c r="U158" s="5"/>
      <c r="V158" s="5"/>
      <c r="W158" s="5"/>
    </row>
    <row r="159" spans="1:23" ht="15" customHeight="1" x14ac:dyDescent="0.25">
      <c r="A159" s="7">
        <v>97142794002</v>
      </c>
      <c r="B159" s="5" t="s">
        <v>698</v>
      </c>
      <c r="C159" s="5" t="s">
        <v>699</v>
      </c>
      <c r="D159" s="10" t="s">
        <v>197</v>
      </c>
      <c r="E159" s="5" t="s">
        <v>631</v>
      </c>
      <c r="F159" s="5" t="s">
        <v>423</v>
      </c>
      <c r="G159" s="5"/>
      <c r="H159" s="5"/>
      <c r="I159" s="5"/>
      <c r="J159" s="5"/>
      <c r="K159" s="5"/>
      <c r="L159" s="5"/>
      <c r="M159" s="5" t="s">
        <v>632</v>
      </c>
      <c r="N159" s="5" t="s">
        <v>491</v>
      </c>
      <c r="O159" s="5" t="s">
        <v>700</v>
      </c>
      <c r="P159" s="5" t="s">
        <v>502</v>
      </c>
      <c r="Q159" s="5" t="s">
        <v>633</v>
      </c>
      <c r="R159" s="8">
        <v>46147</v>
      </c>
      <c r="S159" s="8">
        <v>46149</v>
      </c>
      <c r="T159" s="5"/>
      <c r="U159" s="5"/>
      <c r="V159" s="5"/>
      <c r="W159" s="5"/>
    </row>
    <row r="160" spans="1:23" ht="15" customHeight="1" x14ac:dyDescent="0.25">
      <c r="A160" s="7">
        <v>97143370300</v>
      </c>
      <c r="B160" s="5" t="s">
        <v>698</v>
      </c>
      <c r="C160" s="5" t="s">
        <v>699</v>
      </c>
      <c r="D160" s="10" t="s">
        <v>198</v>
      </c>
      <c r="E160" s="5"/>
      <c r="F160" s="5" t="s">
        <v>424</v>
      </c>
      <c r="G160" s="5"/>
      <c r="H160" s="5"/>
      <c r="I160" s="5"/>
      <c r="J160" s="5"/>
      <c r="K160" s="5"/>
      <c r="L160" s="5"/>
      <c r="M160" s="5" t="s">
        <v>634</v>
      </c>
      <c r="N160" s="5" t="s">
        <v>491</v>
      </c>
      <c r="O160" s="5" t="s">
        <v>700</v>
      </c>
      <c r="P160" s="5" t="s">
        <v>502</v>
      </c>
      <c r="Q160" s="5"/>
      <c r="R160" s="8">
        <v>46147</v>
      </c>
      <c r="S160" s="8">
        <v>46149</v>
      </c>
      <c r="T160" s="5"/>
      <c r="U160" s="5"/>
      <c r="V160" s="5"/>
      <c r="W160" s="5"/>
    </row>
    <row r="161" spans="1:23" ht="15" customHeight="1" x14ac:dyDescent="0.25">
      <c r="A161" s="7" t="s">
        <v>1165</v>
      </c>
      <c r="B161" s="5" t="s">
        <v>698</v>
      </c>
      <c r="C161" s="5" t="s">
        <v>699</v>
      </c>
      <c r="D161" s="10" t="s">
        <v>199</v>
      </c>
      <c r="E161" s="6" t="s">
        <v>714</v>
      </c>
      <c r="F161" s="5" t="s">
        <v>425</v>
      </c>
      <c r="G161" s="5"/>
      <c r="H161" s="5"/>
      <c r="I161" s="5"/>
      <c r="J161" s="5"/>
      <c r="K161" s="5"/>
      <c r="L161" s="5"/>
      <c r="M161" s="7" t="s">
        <v>556</v>
      </c>
      <c r="N161" s="7" t="s">
        <v>556</v>
      </c>
      <c r="O161" s="5" t="s">
        <v>1167</v>
      </c>
      <c r="P161" s="5"/>
      <c r="Q161" s="5"/>
      <c r="R161" s="8">
        <v>46147</v>
      </c>
      <c r="S161" s="8">
        <v>46149</v>
      </c>
      <c r="T161" s="5"/>
      <c r="U161" s="5"/>
      <c r="V161" s="5"/>
      <c r="W161" s="5"/>
    </row>
    <row r="162" spans="1:23" ht="15" customHeight="1" x14ac:dyDescent="0.25">
      <c r="A162" s="7">
        <v>4984193914840</v>
      </c>
      <c r="B162" s="5" t="s">
        <v>698</v>
      </c>
      <c r="C162" s="5" t="s">
        <v>699</v>
      </c>
      <c r="D162" s="10" t="s">
        <v>200</v>
      </c>
      <c r="E162" s="6" t="s">
        <v>1012</v>
      </c>
      <c r="F162" s="5" t="s">
        <v>426</v>
      </c>
      <c r="G162" s="5"/>
      <c r="H162" s="5"/>
      <c r="I162" s="5"/>
      <c r="J162" s="5"/>
      <c r="K162" s="5"/>
      <c r="L162" s="5"/>
      <c r="M162" s="5" t="s">
        <v>1073</v>
      </c>
      <c r="N162" s="5" t="s">
        <v>1074</v>
      </c>
      <c r="O162" s="5" t="s">
        <v>35</v>
      </c>
      <c r="P162" s="5" t="s">
        <v>35</v>
      </c>
      <c r="Q162" s="6" t="s">
        <v>1076</v>
      </c>
      <c r="R162" s="8">
        <v>46147</v>
      </c>
      <c r="S162" s="8">
        <v>46149</v>
      </c>
      <c r="T162" s="5"/>
      <c r="U162" s="5"/>
      <c r="V162" s="5"/>
      <c r="W162" s="5"/>
    </row>
    <row r="163" spans="1:23" ht="15" customHeight="1" x14ac:dyDescent="0.25">
      <c r="A163" s="7" t="s">
        <v>1165</v>
      </c>
      <c r="B163" s="5" t="s">
        <v>698</v>
      </c>
      <c r="C163" s="5" t="s">
        <v>699</v>
      </c>
      <c r="D163" s="10" t="s">
        <v>201</v>
      </c>
      <c r="E163" s="5" t="s">
        <v>635</v>
      </c>
      <c r="F163" s="5" t="s">
        <v>427</v>
      </c>
      <c r="G163" s="5"/>
      <c r="H163" s="5"/>
      <c r="I163" s="5"/>
      <c r="J163" s="5"/>
      <c r="K163" s="5"/>
      <c r="L163" s="5"/>
      <c r="M163" s="5" t="s">
        <v>636</v>
      </c>
      <c r="N163" s="5" t="s">
        <v>491</v>
      </c>
      <c r="O163" s="5" t="s">
        <v>700</v>
      </c>
      <c r="P163" s="5" t="s">
        <v>502</v>
      </c>
      <c r="Q163" s="5" t="s">
        <v>637</v>
      </c>
      <c r="R163" s="8">
        <v>46147</v>
      </c>
      <c r="S163" s="8">
        <v>46149</v>
      </c>
      <c r="T163" s="5"/>
      <c r="U163" s="5"/>
      <c r="V163" s="5"/>
      <c r="W163" s="5"/>
    </row>
    <row r="164" spans="1:23" ht="15" customHeight="1" x14ac:dyDescent="0.25">
      <c r="A164" s="7">
        <v>8802489544412</v>
      </c>
      <c r="B164" s="5" t="s">
        <v>698</v>
      </c>
      <c r="C164" s="5" t="s">
        <v>699</v>
      </c>
      <c r="D164" s="10" t="s">
        <v>202</v>
      </c>
      <c r="E164" s="6" t="s">
        <v>1077</v>
      </c>
      <c r="F164" s="5" t="s">
        <v>428</v>
      </c>
      <c r="G164" s="5"/>
      <c r="H164" s="5"/>
      <c r="I164" s="5"/>
      <c r="J164" s="5"/>
      <c r="K164" s="5"/>
      <c r="L164" s="5"/>
      <c r="M164" s="5" t="s">
        <v>1079</v>
      </c>
      <c r="N164" s="5" t="s">
        <v>1081</v>
      </c>
      <c r="O164" s="5" t="s">
        <v>1167</v>
      </c>
      <c r="P164" s="5" t="s">
        <v>1080</v>
      </c>
      <c r="Q164" s="6" t="s">
        <v>1078</v>
      </c>
      <c r="R164" s="8">
        <v>46147</v>
      </c>
      <c r="S164" s="8">
        <v>46149</v>
      </c>
      <c r="T164" s="5"/>
      <c r="U164" s="5"/>
      <c r="V164" s="5"/>
      <c r="W164" s="5"/>
    </row>
    <row r="165" spans="1:23" ht="15" customHeight="1" x14ac:dyDescent="0.25">
      <c r="A165" s="7">
        <v>33972118779</v>
      </c>
      <c r="B165" s="5" t="s">
        <v>698</v>
      </c>
      <c r="C165" s="5" t="s">
        <v>699</v>
      </c>
      <c r="D165" s="10" t="s">
        <v>203</v>
      </c>
      <c r="E165" s="5" t="s">
        <v>638</v>
      </c>
      <c r="F165" s="5" t="s">
        <v>429</v>
      </c>
      <c r="G165" s="5"/>
      <c r="H165" s="5"/>
      <c r="I165" s="5"/>
      <c r="J165" s="5"/>
      <c r="K165" s="5"/>
      <c r="L165" s="5"/>
      <c r="M165" s="5" t="s">
        <v>639</v>
      </c>
      <c r="N165" s="5" t="s">
        <v>640</v>
      </c>
      <c r="O165" s="5" t="s">
        <v>1170</v>
      </c>
      <c r="P165" s="5" t="s">
        <v>67</v>
      </c>
      <c r="Q165" s="5"/>
      <c r="R165" s="8">
        <v>46147</v>
      </c>
      <c r="S165" s="8">
        <v>46149</v>
      </c>
      <c r="T165" s="5"/>
      <c r="U165" s="5"/>
      <c r="V165" s="5"/>
      <c r="W165" s="5"/>
    </row>
    <row r="166" spans="1:23" ht="15" customHeight="1" x14ac:dyDescent="0.25">
      <c r="A166" s="7">
        <v>97143050600</v>
      </c>
      <c r="B166" s="5" t="s">
        <v>698</v>
      </c>
      <c r="C166" s="5" t="s">
        <v>699</v>
      </c>
      <c r="D166" s="10" t="s">
        <v>204</v>
      </c>
      <c r="E166" s="5" t="s">
        <v>641</v>
      </c>
      <c r="F166" s="5" t="s">
        <v>430</v>
      </c>
      <c r="G166" s="5"/>
      <c r="H166" s="5"/>
      <c r="I166" s="5"/>
      <c r="J166" s="5"/>
      <c r="K166" s="5"/>
      <c r="L166" s="5"/>
      <c r="M166" s="5" t="s">
        <v>642</v>
      </c>
      <c r="N166" s="5" t="s">
        <v>491</v>
      </c>
      <c r="O166" s="5" t="s">
        <v>700</v>
      </c>
      <c r="P166" s="5" t="s">
        <v>502</v>
      </c>
      <c r="Q166" s="5" t="s">
        <v>643</v>
      </c>
      <c r="R166" s="8">
        <v>46147</v>
      </c>
      <c r="S166" s="8">
        <v>46149</v>
      </c>
      <c r="T166" s="5"/>
      <c r="U166" s="5"/>
      <c r="V166" s="5"/>
      <c r="W166" s="5"/>
    </row>
    <row r="167" spans="1:23" ht="15" customHeight="1" x14ac:dyDescent="0.25">
      <c r="A167" s="7">
        <v>13653641597</v>
      </c>
      <c r="B167" s="5" t="s">
        <v>698</v>
      </c>
      <c r="C167" s="5" t="s">
        <v>699</v>
      </c>
      <c r="D167" s="10" t="s">
        <v>205</v>
      </c>
      <c r="E167" s="6" t="s">
        <v>1082</v>
      </c>
      <c r="F167" s="5" t="s">
        <v>431</v>
      </c>
      <c r="G167" s="5"/>
      <c r="H167" s="5"/>
      <c r="I167" s="5"/>
      <c r="J167" s="5"/>
      <c r="K167" s="5"/>
      <c r="L167" s="5"/>
      <c r="M167" s="5" t="s">
        <v>1084</v>
      </c>
      <c r="N167" s="5" t="s">
        <v>806</v>
      </c>
      <c r="O167" s="5" t="s">
        <v>495</v>
      </c>
      <c r="P167" s="5" t="s">
        <v>33</v>
      </c>
      <c r="Q167" s="6" t="s">
        <v>1083</v>
      </c>
      <c r="R167" s="8">
        <v>46147</v>
      </c>
      <c r="S167" s="8">
        <v>46149</v>
      </c>
      <c r="T167" s="5"/>
      <c r="U167" s="5"/>
      <c r="V167" s="5"/>
      <c r="W167" s="5"/>
    </row>
    <row r="168" spans="1:23" ht="15" customHeight="1" x14ac:dyDescent="0.25">
      <c r="A168" s="7" t="s">
        <v>1165</v>
      </c>
      <c r="B168" s="5" t="s">
        <v>698</v>
      </c>
      <c r="C168" s="5" t="s">
        <v>699</v>
      </c>
      <c r="D168" s="10" t="s">
        <v>206</v>
      </c>
      <c r="E168" s="6" t="s">
        <v>1069</v>
      </c>
      <c r="F168" s="5" t="s">
        <v>432</v>
      </c>
      <c r="G168" s="5"/>
      <c r="H168" s="5"/>
      <c r="I168" s="5"/>
      <c r="J168" s="5"/>
      <c r="K168" s="5"/>
      <c r="L168" s="5"/>
      <c r="M168" s="5" t="s">
        <v>1086</v>
      </c>
      <c r="N168" s="5" t="s">
        <v>1072</v>
      </c>
      <c r="O168" s="5" t="s">
        <v>1173</v>
      </c>
      <c r="P168" s="5" t="s">
        <v>196</v>
      </c>
      <c r="Q168" s="6" t="s">
        <v>1085</v>
      </c>
      <c r="R168" s="8">
        <v>46147</v>
      </c>
      <c r="S168" s="8">
        <v>46149</v>
      </c>
      <c r="T168" s="5"/>
      <c r="U168" s="5"/>
      <c r="V168" s="5"/>
      <c r="W168" s="5"/>
    </row>
    <row r="169" spans="1:23" ht="15" customHeight="1" x14ac:dyDescent="0.25">
      <c r="A169" s="7">
        <v>495513700000</v>
      </c>
      <c r="B169" s="5" t="s">
        <v>698</v>
      </c>
      <c r="C169" s="5" t="s">
        <v>699</v>
      </c>
      <c r="D169" s="10" t="s">
        <v>207</v>
      </c>
      <c r="E169" s="6" t="s">
        <v>1087</v>
      </c>
      <c r="F169" s="5" t="s">
        <v>433</v>
      </c>
      <c r="G169" s="5"/>
      <c r="H169" s="5"/>
      <c r="I169" s="5"/>
      <c r="J169" s="5"/>
      <c r="K169" s="5"/>
      <c r="L169" s="5"/>
      <c r="M169" s="5" t="s">
        <v>1089</v>
      </c>
      <c r="N169" s="5" t="s">
        <v>1090</v>
      </c>
      <c r="O169" s="5" t="s">
        <v>35</v>
      </c>
      <c r="P169" s="5" t="s">
        <v>35</v>
      </c>
      <c r="Q169" s="6" t="s">
        <v>1091</v>
      </c>
      <c r="R169" s="8">
        <v>46147</v>
      </c>
      <c r="S169" s="8">
        <v>46149</v>
      </c>
      <c r="T169" s="5"/>
      <c r="U169" s="5"/>
      <c r="V169" s="5"/>
      <c r="W169" s="5"/>
    </row>
    <row r="170" spans="1:23" ht="15" customHeight="1" x14ac:dyDescent="0.25">
      <c r="A170" s="7">
        <v>97148832222</v>
      </c>
      <c r="B170" s="5" t="s">
        <v>698</v>
      </c>
      <c r="C170" s="5" t="s">
        <v>699</v>
      </c>
      <c r="D170" s="10" t="s">
        <v>208</v>
      </c>
      <c r="E170" s="6" t="s">
        <v>1092</v>
      </c>
      <c r="F170" s="5" t="s">
        <v>434</v>
      </c>
      <c r="G170" s="5"/>
      <c r="H170" s="5"/>
      <c r="I170" s="5"/>
      <c r="J170" s="5"/>
      <c r="K170" s="5"/>
      <c r="L170" s="5"/>
      <c r="M170" s="5" t="s">
        <v>1093</v>
      </c>
      <c r="N170" s="5" t="s">
        <v>491</v>
      </c>
      <c r="O170" s="5" t="s">
        <v>700</v>
      </c>
      <c r="P170" s="5" t="s">
        <v>502</v>
      </c>
      <c r="Q170" s="5"/>
      <c r="R170" s="8">
        <v>46147</v>
      </c>
      <c r="S170" s="8">
        <v>46149</v>
      </c>
      <c r="T170" s="5"/>
      <c r="U170" s="5"/>
      <c r="V170" s="5"/>
      <c r="W170" s="5"/>
    </row>
    <row r="171" spans="1:23" ht="15" customHeight="1" x14ac:dyDescent="0.25">
      <c r="A171" s="7" t="s">
        <v>1165</v>
      </c>
      <c r="B171" s="5" t="s">
        <v>698</v>
      </c>
      <c r="C171" s="5" t="s">
        <v>699</v>
      </c>
      <c r="D171" s="10" t="s">
        <v>209</v>
      </c>
      <c r="E171" s="6" t="s">
        <v>1013</v>
      </c>
      <c r="F171" s="5" t="s">
        <v>435</v>
      </c>
      <c r="G171" s="5"/>
      <c r="H171" s="5"/>
      <c r="I171" s="5"/>
      <c r="J171" s="5"/>
      <c r="K171" s="5"/>
      <c r="L171" s="5"/>
      <c r="M171" s="7" t="s">
        <v>556</v>
      </c>
      <c r="N171" s="7" t="s">
        <v>556</v>
      </c>
      <c r="O171" s="5" t="s">
        <v>1167</v>
      </c>
      <c r="P171" s="5"/>
      <c r="Q171" s="6" t="s">
        <v>1095</v>
      </c>
      <c r="R171" s="8">
        <v>46147</v>
      </c>
      <c r="S171" s="8">
        <v>46149</v>
      </c>
      <c r="T171" s="5"/>
      <c r="U171" s="5"/>
      <c r="V171" s="5"/>
      <c r="W171" s="5"/>
    </row>
    <row r="172" spans="1:23" ht="15" customHeight="1" x14ac:dyDescent="0.25">
      <c r="A172" s="7" t="s">
        <v>1165</v>
      </c>
      <c r="B172" s="5" t="s">
        <v>698</v>
      </c>
      <c r="C172" s="5" t="s">
        <v>699</v>
      </c>
      <c r="D172" s="10" t="s">
        <v>210</v>
      </c>
      <c r="E172" s="6" t="s">
        <v>714</v>
      </c>
      <c r="F172" s="5" t="s">
        <v>436</v>
      </c>
      <c r="G172" s="5"/>
      <c r="H172" s="5"/>
      <c r="I172" s="5"/>
      <c r="J172" s="5"/>
      <c r="K172" s="5"/>
      <c r="L172" s="5"/>
      <c r="M172" s="7" t="s">
        <v>556</v>
      </c>
      <c r="N172" s="7" t="s">
        <v>556</v>
      </c>
      <c r="O172" s="5" t="s">
        <v>1167</v>
      </c>
      <c r="P172" s="5"/>
      <c r="Q172" s="5"/>
      <c r="R172" s="8">
        <v>46147</v>
      </c>
      <c r="S172" s="8">
        <v>46149</v>
      </c>
      <c r="T172" s="5"/>
      <c r="U172" s="5"/>
      <c r="V172" s="5"/>
      <c r="W172" s="5"/>
    </row>
    <row r="173" spans="1:23" ht="15" customHeight="1" x14ac:dyDescent="0.25">
      <c r="A173" s="7">
        <v>97143748260</v>
      </c>
      <c r="B173" s="5" t="s">
        <v>698</v>
      </c>
      <c r="C173" s="5" t="s">
        <v>699</v>
      </c>
      <c r="D173" s="10" t="s">
        <v>211</v>
      </c>
      <c r="E173" s="5" t="s">
        <v>644</v>
      </c>
      <c r="F173" s="5" t="s">
        <v>437</v>
      </c>
      <c r="G173" s="5"/>
      <c r="H173" s="5"/>
      <c r="I173" s="5"/>
      <c r="J173" s="5"/>
      <c r="K173" s="5"/>
      <c r="L173" s="5"/>
      <c r="M173" s="5" t="s">
        <v>645</v>
      </c>
      <c r="N173" s="5" t="s">
        <v>491</v>
      </c>
      <c r="O173" s="5" t="s">
        <v>700</v>
      </c>
      <c r="P173" s="5" t="s">
        <v>502</v>
      </c>
      <c r="Q173" s="5" t="s">
        <v>646</v>
      </c>
      <c r="R173" s="8">
        <v>46147</v>
      </c>
      <c r="S173" s="8">
        <v>46149</v>
      </c>
      <c r="T173" s="5"/>
      <c r="U173" s="5"/>
      <c r="V173" s="5"/>
      <c r="W173" s="5"/>
    </row>
    <row r="174" spans="1:23" ht="15" customHeight="1" x14ac:dyDescent="0.25">
      <c r="A174" s="7" t="s">
        <v>1165</v>
      </c>
      <c r="B174" s="5" t="s">
        <v>698</v>
      </c>
      <c r="C174" s="5" t="s">
        <v>699</v>
      </c>
      <c r="D174" s="10" t="s">
        <v>212</v>
      </c>
      <c r="E174" s="5"/>
      <c r="F174" s="5" t="s">
        <v>438</v>
      </c>
      <c r="G174" s="5"/>
      <c r="H174" s="5"/>
      <c r="I174" s="5"/>
      <c r="J174" s="5"/>
      <c r="K174" s="5"/>
      <c r="L174" s="5"/>
      <c r="M174" s="5" t="s">
        <v>556</v>
      </c>
      <c r="N174" s="5"/>
      <c r="O174" s="5" t="s">
        <v>700</v>
      </c>
      <c r="P174" s="5" t="s">
        <v>502</v>
      </c>
      <c r="Q174" s="5"/>
      <c r="R174" s="8">
        <v>46147</v>
      </c>
      <c r="S174" s="8">
        <v>46149</v>
      </c>
      <c r="T174" s="5"/>
      <c r="U174" s="5"/>
      <c r="V174" s="5"/>
      <c r="W174" s="5"/>
    </row>
    <row r="175" spans="1:23" ht="15" customHeight="1" x14ac:dyDescent="0.25">
      <c r="A175" s="7" t="s">
        <v>1165</v>
      </c>
      <c r="B175" s="5" t="s">
        <v>698</v>
      </c>
      <c r="C175" s="5" t="s">
        <v>699</v>
      </c>
      <c r="D175" s="10" t="s">
        <v>213</v>
      </c>
      <c r="E175" s="6" t="s">
        <v>1096</v>
      </c>
      <c r="F175" s="5" t="s">
        <v>439</v>
      </c>
      <c r="G175" s="5"/>
      <c r="H175" s="5"/>
      <c r="I175" s="5"/>
      <c r="J175" s="5"/>
      <c r="K175" s="5"/>
      <c r="L175" s="5"/>
      <c r="M175" s="5" t="s">
        <v>1097</v>
      </c>
      <c r="N175" s="5" t="s">
        <v>588</v>
      </c>
      <c r="O175" s="5" t="s">
        <v>495</v>
      </c>
      <c r="P175" s="5" t="s">
        <v>495</v>
      </c>
      <c r="Q175" s="6" t="s">
        <v>1098</v>
      </c>
      <c r="R175" s="8">
        <v>46147</v>
      </c>
      <c r="S175" s="8">
        <v>46149</v>
      </c>
      <c r="T175" s="5"/>
      <c r="U175" s="5"/>
      <c r="V175" s="5"/>
      <c r="W175" s="5"/>
    </row>
    <row r="176" spans="1:23" ht="15" customHeight="1" x14ac:dyDescent="0.25">
      <c r="A176" s="7">
        <v>18003212136</v>
      </c>
      <c r="B176" s="5" t="s">
        <v>698</v>
      </c>
      <c r="C176" s="5" t="s">
        <v>699</v>
      </c>
      <c r="D176" s="10" t="s">
        <v>214</v>
      </c>
      <c r="E176" s="5"/>
      <c r="F176" s="5" t="s">
        <v>440</v>
      </c>
      <c r="G176" s="5"/>
      <c r="H176" s="5"/>
      <c r="I176" s="5"/>
      <c r="J176" s="5"/>
      <c r="K176" s="5"/>
      <c r="L176" s="5"/>
      <c r="M176" s="5" t="s">
        <v>495</v>
      </c>
      <c r="N176" s="5" t="s">
        <v>495</v>
      </c>
      <c r="O176" s="5" t="s">
        <v>495</v>
      </c>
      <c r="P176" s="5" t="s">
        <v>495</v>
      </c>
      <c r="Q176" s="5"/>
      <c r="R176" s="8">
        <v>46147</v>
      </c>
      <c r="S176" s="8">
        <v>46149</v>
      </c>
      <c r="T176" s="5"/>
      <c r="U176" s="5"/>
      <c r="V176" s="5"/>
      <c r="W176" s="5"/>
    </row>
    <row r="177" spans="1:23" ht="15" customHeight="1" x14ac:dyDescent="0.25">
      <c r="A177" s="7">
        <v>61272290700</v>
      </c>
      <c r="B177" s="5" t="s">
        <v>698</v>
      </c>
      <c r="C177" s="5" t="s">
        <v>699</v>
      </c>
      <c r="D177" s="10" t="s">
        <v>215</v>
      </c>
      <c r="E177" s="6" t="s">
        <v>1101</v>
      </c>
      <c r="F177" s="5" t="s">
        <v>441</v>
      </c>
      <c r="G177" s="5"/>
      <c r="H177" s="5"/>
      <c r="I177" s="5"/>
      <c r="J177" s="5"/>
      <c r="K177" s="5"/>
      <c r="L177" s="5"/>
      <c r="M177" s="5" t="s">
        <v>1099</v>
      </c>
      <c r="N177" s="5" t="s">
        <v>1100</v>
      </c>
      <c r="O177" s="5" t="s">
        <v>1167</v>
      </c>
      <c r="P177" s="5" t="s">
        <v>142</v>
      </c>
      <c r="Q177" s="5"/>
      <c r="R177" s="8">
        <v>46147</v>
      </c>
      <c r="S177" s="8">
        <v>46149</v>
      </c>
      <c r="T177" s="5"/>
      <c r="U177" s="5"/>
      <c r="V177" s="5"/>
      <c r="W177" s="5"/>
    </row>
    <row r="178" spans="1:23" ht="15" customHeight="1" x14ac:dyDescent="0.25">
      <c r="A178" s="7">
        <v>41229001223</v>
      </c>
      <c r="B178" s="5" t="s">
        <v>698</v>
      </c>
      <c r="C178" s="5" t="s">
        <v>699</v>
      </c>
      <c r="D178" s="10" t="s">
        <v>216</v>
      </c>
      <c r="E178" s="6" t="s">
        <v>1036</v>
      </c>
      <c r="F178" s="5" t="s">
        <v>442</v>
      </c>
      <c r="G178" s="5"/>
      <c r="H178" s="5"/>
      <c r="I178" s="5"/>
      <c r="J178" s="5"/>
      <c r="K178" s="5"/>
      <c r="L178" s="5"/>
      <c r="M178" s="5" t="s">
        <v>1106</v>
      </c>
      <c r="N178" s="5" t="s">
        <v>1107</v>
      </c>
      <c r="O178" s="5" t="s">
        <v>1171</v>
      </c>
      <c r="P178" s="5" t="s">
        <v>217</v>
      </c>
      <c r="Q178" s="6" t="s">
        <v>1105</v>
      </c>
      <c r="R178" s="8">
        <v>46147</v>
      </c>
      <c r="S178" s="8">
        <v>46149</v>
      </c>
      <c r="T178" s="5"/>
      <c r="U178" s="5"/>
      <c r="V178" s="5"/>
      <c r="W178" s="5"/>
    </row>
    <row r="179" spans="1:23" ht="15" customHeight="1" x14ac:dyDescent="0.25">
      <c r="A179" s="7" t="s">
        <v>1165</v>
      </c>
      <c r="B179" s="5" t="s">
        <v>698</v>
      </c>
      <c r="C179" s="5" t="s">
        <v>699</v>
      </c>
      <c r="D179" s="10" t="s">
        <v>218</v>
      </c>
      <c r="E179" s="6" t="s">
        <v>1037</v>
      </c>
      <c r="F179" s="5" t="s">
        <v>443</v>
      </c>
      <c r="G179" s="5"/>
      <c r="H179" s="5"/>
      <c r="I179" s="5"/>
      <c r="J179" s="5"/>
      <c r="K179" s="5"/>
      <c r="L179" s="5"/>
      <c r="M179" s="7" t="s">
        <v>556</v>
      </c>
      <c r="N179" s="7" t="s">
        <v>556</v>
      </c>
      <c r="O179" s="5" t="s">
        <v>1167</v>
      </c>
      <c r="P179" s="5"/>
      <c r="Q179" s="6" t="s">
        <v>1108</v>
      </c>
      <c r="R179" s="8">
        <v>46147</v>
      </c>
      <c r="S179" s="8">
        <v>46149</v>
      </c>
      <c r="T179" s="5"/>
      <c r="U179" s="5"/>
      <c r="V179" s="5"/>
      <c r="W179" s="5"/>
    </row>
    <row r="180" spans="1:23" ht="15" customHeight="1" x14ac:dyDescent="0.25">
      <c r="A180" s="7">
        <v>97148786050</v>
      </c>
      <c r="B180" s="5" t="s">
        <v>698</v>
      </c>
      <c r="C180" s="5" t="s">
        <v>699</v>
      </c>
      <c r="D180" s="10" t="s">
        <v>219</v>
      </c>
      <c r="E180" s="5" t="s">
        <v>647</v>
      </c>
      <c r="F180" s="5" t="s">
        <v>444</v>
      </c>
      <c r="G180" s="5"/>
      <c r="H180" s="5"/>
      <c r="I180" s="5"/>
      <c r="J180" s="5"/>
      <c r="K180" s="5"/>
      <c r="L180" s="5"/>
      <c r="M180" s="5" t="s">
        <v>648</v>
      </c>
      <c r="N180" s="5" t="s">
        <v>491</v>
      </c>
      <c r="O180" s="5" t="s">
        <v>700</v>
      </c>
      <c r="P180" s="5" t="s">
        <v>502</v>
      </c>
      <c r="Q180" s="5" t="s">
        <v>649</v>
      </c>
      <c r="R180" s="8">
        <v>46147</v>
      </c>
      <c r="S180" s="8">
        <v>46149</v>
      </c>
      <c r="T180" s="5"/>
      <c r="U180" s="5"/>
      <c r="V180" s="5"/>
      <c r="W180" s="5"/>
    </row>
    <row r="181" spans="1:23" ht="15" customHeight="1" x14ac:dyDescent="0.25">
      <c r="A181" s="7">
        <v>97144279940</v>
      </c>
      <c r="B181" s="5" t="s">
        <v>698</v>
      </c>
      <c r="C181" s="5" t="s">
        <v>699</v>
      </c>
      <c r="D181" s="10" t="s">
        <v>220</v>
      </c>
      <c r="E181" s="6" t="s">
        <v>1109</v>
      </c>
      <c r="F181" s="5" t="s">
        <v>445</v>
      </c>
      <c r="G181" s="5"/>
      <c r="H181" s="5"/>
      <c r="I181" s="5"/>
      <c r="J181" s="5"/>
      <c r="K181" s="5"/>
      <c r="L181" s="5"/>
      <c r="M181" s="5" t="s">
        <v>1111</v>
      </c>
      <c r="N181" s="5" t="s">
        <v>491</v>
      </c>
      <c r="O181" s="5" t="s">
        <v>700</v>
      </c>
      <c r="P181" s="5" t="s">
        <v>502</v>
      </c>
      <c r="Q181" s="6" t="s">
        <v>1112</v>
      </c>
      <c r="R181" s="8">
        <v>46147</v>
      </c>
      <c r="S181" s="8">
        <v>46149</v>
      </c>
      <c r="T181" s="5"/>
      <c r="U181" s="5"/>
      <c r="V181" s="5"/>
      <c r="W181" s="5"/>
    </row>
    <row r="182" spans="1:23" ht="15" customHeight="1" x14ac:dyDescent="0.25">
      <c r="A182" s="7">
        <v>97148819690</v>
      </c>
      <c r="B182" s="5" t="s">
        <v>698</v>
      </c>
      <c r="C182" s="5" t="s">
        <v>699</v>
      </c>
      <c r="D182" s="10" t="s">
        <v>221</v>
      </c>
      <c r="E182" s="5" t="s">
        <v>650</v>
      </c>
      <c r="F182" s="5" t="s">
        <v>446</v>
      </c>
      <c r="G182" s="5"/>
      <c r="H182" s="5"/>
      <c r="I182" s="5"/>
      <c r="J182" s="5"/>
      <c r="K182" s="5"/>
      <c r="L182" s="5"/>
      <c r="M182" s="5" t="s">
        <v>651</v>
      </c>
      <c r="N182" s="5" t="s">
        <v>491</v>
      </c>
      <c r="O182" s="5" t="s">
        <v>700</v>
      </c>
      <c r="P182" s="5" t="s">
        <v>502</v>
      </c>
      <c r="Q182" s="5" t="s">
        <v>652</v>
      </c>
      <c r="R182" s="8">
        <v>46147</v>
      </c>
      <c r="S182" s="8">
        <v>46149</v>
      </c>
      <c r="T182" s="5"/>
      <c r="U182" s="5"/>
      <c r="V182" s="5"/>
      <c r="W182" s="5"/>
    </row>
    <row r="183" spans="1:23" ht="15" customHeight="1" x14ac:dyDescent="0.25">
      <c r="A183" s="7" t="s">
        <v>1165</v>
      </c>
      <c r="B183" s="5" t="s">
        <v>698</v>
      </c>
      <c r="C183" s="5" t="s">
        <v>699</v>
      </c>
      <c r="D183" s="10" t="s">
        <v>222</v>
      </c>
      <c r="E183" s="5" t="s">
        <v>653</v>
      </c>
      <c r="F183" s="5" t="s">
        <v>447</v>
      </c>
      <c r="G183" s="5"/>
      <c r="H183" s="5"/>
      <c r="I183" s="5"/>
      <c r="J183" s="5"/>
      <c r="K183" s="5"/>
      <c r="L183" s="5"/>
      <c r="M183" s="5" t="s">
        <v>654</v>
      </c>
      <c r="N183" s="5" t="s">
        <v>655</v>
      </c>
      <c r="O183" s="5" t="s">
        <v>495</v>
      </c>
      <c r="P183" s="5" t="s">
        <v>495</v>
      </c>
      <c r="Q183" s="5" t="s">
        <v>656</v>
      </c>
      <c r="R183" s="8">
        <v>46147</v>
      </c>
      <c r="S183" s="8">
        <v>46149</v>
      </c>
      <c r="T183" s="5"/>
      <c r="U183" s="5"/>
      <c r="V183" s="5"/>
      <c r="W183" s="5"/>
    </row>
    <row r="184" spans="1:23" ht="15" customHeight="1" x14ac:dyDescent="0.25">
      <c r="A184" s="7">
        <v>971564800053</v>
      </c>
      <c r="B184" s="5" t="s">
        <v>698</v>
      </c>
      <c r="C184" s="5" t="s">
        <v>699</v>
      </c>
      <c r="D184" s="10" t="s">
        <v>223</v>
      </c>
      <c r="E184" s="5" t="s">
        <v>657</v>
      </c>
      <c r="F184" s="5" t="s">
        <v>448</v>
      </c>
      <c r="G184" s="5"/>
      <c r="H184" s="5"/>
      <c r="I184" s="5"/>
      <c r="J184" s="5"/>
      <c r="K184" s="5"/>
      <c r="L184" s="5"/>
      <c r="M184" s="5" t="s">
        <v>658</v>
      </c>
      <c r="N184" s="5" t="s">
        <v>491</v>
      </c>
      <c r="O184" s="5" t="s">
        <v>700</v>
      </c>
      <c r="P184" s="5" t="s">
        <v>502</v>
      </c>
      <c r="Q184" s="5" t="s">
        <v>659</v>
      </c>
      <c r="R184" s="8">
        <v>46147</v>
      </c>
      <c r="S184" s="8">
        <v>46149</v>
      </c>
      <c r="T184" s="5"/>
      <c r="U184" s="5"/>
      <c r="V184" s="5"/>
      <c r="W184" s="5"/>
    </row>
    <row r="185" spans="1:23" ht="15" customHeight="1" x14ac:dyDescent="0.25">
      <c r="A185" s="7">
        <v>97142768111</v>
      </c>
      <c r="B185" s="5" t="s">
        <v>698</v>
      </c>
      <c r="C185" s="5" t="s">
        <v>699</v>
      </c>
      <c r="D185" s="10" t="s">
        <v>224</v>
      </c>
      <c r="E185" s="6" t="s">
        <v>1115</v>
      </c>
      <c r="F185" s="5" t="s">
        <v>449</v>
      </c>
      <c r="G185" s="5"/>
      <c r="H185" s="5"/>
      <c r="I185" s="5"/>
      <c r="J185" s="5"/>
      <c r="K185" s="5"/>
      <c r="L185" s="5"/>
      <c r="M185" s="5" t="s">
        <v>1113</v>
      </c>
      <c r="N185" s="5" t="s">
        <v>491</v>
      </c>
      <c r="O185" s="5" t="s">
        <v>700</v>
      </c>
      <c r="P185" s="5" t="s">
        <v>502</v>
      </c>
      <c r="Q185" s="6" t="s">
        <v>1114</v>
      </c>
      <c r="R185" s="8">
        <v>46147</v>
      </c>
      <c r="S185" s="8">
        <v>46149</v>
      </c>
      <c r="T185" s="5"/>
      <c r="U185" s="5"/>
      <c r="V185" s="5"/>
      <c r="W185" s="5"/>
    </row>
    <row r="186" spans="1:23" ht="15" customHeight="1" x14ac:dyDescent="0.25">
      <c r="A186" s="7">
        <v>17812050530</v>
      </c>
      <c r="B186" s="5" t="s">
        <v>698</v>
      </c>
      <c r="C186" s="5" t="s">
        <v>699</v>
      </c>
      <c r="D186" s="10" t="s">
        <v>225</v>
      </c>
      <c r="E186" s="6" t="s">
        <v>1046</v>
      </c>
      <c r="F186" s="5" t="s">
        <v>450</v>
      </c>
      <c r="G186" s="5"/>
      <c r="H186" s="5"/>
      <c r="I186" s="5"/>
      <c r="J186" s="5"/>
      <c r="K186" s="5"/>
      <c r="L186" s="5"/>
      <c r="M186" s="5" t="s">
        <v>1116</v>
      </c>
      <c r="N186" s="5" t="s">
        <v>568</v>
      </c>
      <c r="O186" s="5" t="s">
        <v>495</v>
      </c>
      <c r="P186" s="5" t="s">
        <v>495</v>
      </c>
      <c r="Q186" s="6" t="s">
        <v>1117</v>
      </c>
      <c r="R186" s="8">
        <v>46147</v>
      </c>
      <c r="S186" s="8">
        <v>46149</v>
      </c>
      <c r="T186" s="5"/>
      <c r="U186" s="5"/>
      <c r="V186" s="5"/>
      <c r="W186" s="5"/>
    </row>
    <row r="187" spans="1:23" ht="15" customHeight="1" x14ac:dyDescent="0.25">
      <c r="A187" s="7" t="s">
        <v>1165</v>
      </c>
      <c r="B187" s="5" t="s">
        <v>698</v>
      </c>
      <c r="C187" s="5" t="s">
        <v>699</v>
      </c>
      <c r="D187" s="10" t="s">
        <v>226</v>
      </c>
      <c r="E187" s="6" t="s">
        <v>1119</v>
      </c>
      <c r="F187" s="5" t="s">
        <v>451</v>
      </c>
      <c r="G187" s="5"/>
      <c r="H187" s="5"/>
      <c r="I187" s="5"/>
      <c r="J187" s="5"/>
      <c r="K187" s="5"/>
      <c r="L187" s="5"/>
      <c r="M187" s="5" t="s">
        <v>1120</v>
      </c>
      <c r="N187" s="5" t="s">
        <v>1121</v>
      </c>
      <c r="O187" s="5" t="s">
        <v>1167</v>
      </c>
      <c r="P187" s="5" t="s">
        <v>71</v>
      </c>
      <c r="Q187" s="6" t="s">
        <v>1118</v>
      </c>
      <c r="R187" s="8">
        <v>46147</v>
      </c>
      <c r="S187" s="8">
        <v>46149</v>
      </c>
      <c r="T187" s="5"/>
      <c r="U187" s="5"/>
      <c r="V187" s="5"/>
      <c r="W187" s="5"/>
    </row>
    <row r="188" spans="1:23" ht="15" customHeight="1" x14ac:dyDescent="0.25">
      <c r="A188" s="7">
        <v>97143461199</v>
      </c>
      <c r="B188" s="5" t="s">
        <v>698</v>
      </c>
      <c r="C188" s="5" t="s">
        <v>699</v>
      </c>
      <c r="D188" s="10" t="s">
        <v>227</v>
      </c>
      <c r="E188" s="6" t="s">
        <v>1128</v>
      </c>
      <c r="F188" s="5" t="s">
        <v>452</v>
      </c>
      <c r="G188" s="5"/>
      <c r="H188" s="5"/>
      <c r="I188" s="5"/>
      <c r="J188" s="5"/>
      <c r="K188" s="5"/>
      <c r="L188" s="5"/>
      <c r="M188" s="5" t="s">
        <v>1131</v>
      </c>
      <c r="N188" s="5" t="s">
        <v>491</v>
      </c>
      <c r="O188" s="5" t="s">
        <v>700</v>
      </c>
      <c r="P188" s="5" t="s">
        <v>502</v>
      </c>
      <c r="Q188" s="6" t="s">
        <v>1130</v>
      </c>
      <c r="R188" s="8">
        <v>46147</v>
      </c>
      <c r="S188" s="8">
        <v>46149</v>
      </c>
      <c r="T188" s="5"/>
      <c r="U188" s="5"/>
      <c r="V188" s="5"/>
      <c r="W188" s="5"/>
    </row>
    <row r="189" spans="1:23" ht="15" customHeight="1" x14ac:dyDescent="0.25">
      <c r="A189" s="7">
        <v>9898054244</v>
      </c>
      <c r="B189" s="5" t="s">
        <v>698</v>
      </c>
      <c r="C189" s="5" t="s">
        <v>699</v>
      </c>
      <c r="D189" s="10" t="s">
        <v>228</v>
      </c>
      <c r="E189" s="5" t="s">
        <v>660</v>
      </c>
      <c r="F189" s="5" t="s">
        <v>453</v>
      </c>
      <c r="G189" s="5"/>
      <c r="H189" s="5"/>
      <c r="I189" s="5"/>
      <c r="J189" s="5"/>
      <c r="K189" s="5"/>
      <c r="L189" s="5"/>
      <c r="M189" s="5" t="s">
        <v>661</v>
      </c>
      <c r="N189" s="5" t="s">
        <v>662</v>
      </c>
      <c r="O189" s="5" t="s">
        <v>1168</v>
      </c>
      <c r="P189" s="5" t="s">
        <v>28</v>
      </c>
      <c r="Q189" s="5" t="s">
        <v>663</v>
      </c>
      <c r="R189" s="8">
        <v>46147</v>
      </c>
      <c r="S189" s="8">
        <v>46149</v>
      </c>
      <c r="T189" s="5"/>
      <c r="U189" s="5"/>
      <c r="V189" s="5"/>
      <c r="W189" s="5"/>
    </row>
    <row r="190" spans="1:23" ht="15" customHeight="1" x14ac:dyDescent="0.25">
      <c r="A190" s="7" t="s">
        <v>1165</v>
      </c>
      <c r="B190" s="5" t="s">
        <v>698</v>
      </c>
      <c r="C190" s="5" t="s">
        <v>699</v>
      </c>
      <c r="D190" s="10" t="s">
        <v>229</v>
      </c>
      <c r="E190" s="6" t="s">
        <v>1047</v>
      </c>
      <c r="F190" s="5" t="s">
        <v>454</v>
      </c>
      <c r="G190" s="5"/>
      <c r="H190" s="5"/>
      <c r="I190" s="5"/>
      <c r="J190" s="5"/>
      <c r="K190" s="5"/>
      <c r="L190" s="5"/>
      <c r="M190" s="7" t="s">
        <v>556</v>
      </c>
      <c r="N190" s="7" t="s">
        <v>556</v>
      </c>
      <c r="O190" s="5" t="s">
        <v>1167</v>
      </c>
      <c r="P190" s="5"/>
      <c r="Q190" s="5"/>
      <c r="R190" s="8">
        <v>46147</v>
      </c>
      <c r="S190" s="8">
        <v>46149</v>
      </c>
      <c r="T190" s="5"/>
      <c r="U190" s="5"/>
      <c r="V190" s="5"/>
      <c r="W190" s="5"/>
    </row>
    <row r="191" spans="1:23" ht="15" customHeight="1" x14ac:dyDescent="0.25">
      <c r="A191" s="7">
        <v>971503004450</v>
      </c>
      <c r="B191" s="5" t="s">
        <v>698</v>
      </c>
      <c r="C191" s="5" t="s">
        <v>699</v>
      </c>
      <c r="D191" s="10" t="s">
        <v>230</v>
      </c>
      <c r="E191" s="6" t="s">
        <v>1054</v>
      </c>
      <c r="F191" s="5" t="s">
        <v>455</v>
      </c>
      <c r="G191" s="5"/>
      <c r="H191" s="5"/>
      <c r="I191" s="5"/>
      <c r="J191" s="5"/>
      <c r="K191" s="5"/>
      <c r="L191" s="5"/>
      <c r="M191" s="5" t="s">
        <v>1132</v>
      </c>
      <c r="N191" s="5" t="s">
        <v>491</v>
      </c>
      <c r="O191" s="5" t="s">
        <v>700</v>
      </c>
      <c r="P191" s="5" t="s">
        <v>502</v>
      </c>
      <c r="Q191" s="6" t="s">
        <v>1134</v>
      </c>
      <c r="R191" s="8">
        <v>46147</v>
      </c>
      <c r="S191" s="8">
        <v>46149</v>
      </c>
      <c r="T191" s="5"/>
      <c r="U191" s="5"/>
      <c r="V191" s="5"/>
      <c r="W191" s="5"/>
    </row>
    <row r="192" spans="1:23" ht="15" customHeight="1" x14ac:dyDescent="0.25">
      <c r="A192" s="7">
        <v>97142394800</v>
      </c>
      <c r="B192" s="5" t="s">
        <v>698</v>
      </c>
      <c r="C192" s="5" t="s">
        <v>699</v>
      </c>
      <c r="D192" s="10" t="s">
        <v>231</v>
      </c>
      <c r="E192" s="5" t="s">
        <v>664</v>
      </c>
      <c r="F192" s="5" t="s">
        <v>456</v>
      </c>
      <c r="G192" s="5"/>
      <c r="H192" s="5"/>
      <c r="I192" s="5"/>
      <c r="J192" s="5"/>
      <c r="K192" s="5"/>
      <c r="L192" s="5"/>
      <c r="M192" s="5" t="s">
        <v>665</v>
      </c>
      <c r="N192" s="5" t="s">
        <v>491</v>
      </c>
      <c r="O192" s="5" t="s">
        <v>700</v>
      </c>
      <c r="P192" s="5" t="s">
        <v>502</v>
      </c>
      <c r="Q192" s="5"/>
      <c r="R192" s="8">
        <v>46147</v>
      </c>
      <c r="S192" s="8">
        <v>46149</v>
      </c>
      <c r="T192" s="5"/>
      <c r="U192" s="5"/>
      <c r="V192" s="5"/>
      <c r="W192" s="5"/>
    </row>
    <row r="193" spans="1:23" ht="15" customHeight="1" x14ac:dyDescent="0.25">
      <c r="A193" s="7">
        <v>493040054306</v>
      </c>
      <c r="B193" s="5" t="s">
        <v>698</v>
      </c>
      <c r="C193" s="5" t="s">
        <v>699</v>
      </c>
      <c r="D193" s="10" t="s">
        <v>232</v>
      </c>
      <c r="E193" s="6" t="s">
        <v>1088</v>
      </c>
      <c r="F193" s="5" t="s">
        <v>457</v>
      </c>
      <c r="G193" s="5"/>
      <c r="H193" s="5"/>
      <c r="I193" s="5"/>
      <c r="J193" s="5"/>
      <c r="K193" s="5"/>
      <c r="L193" s="5"/>
      <c r="M193" s="5" t="s">
        <v>1135</v>
      </c>
      <c r="N193" s="5" t="s">
        <v>584</v>
      </c>
      <c r="O193" s="5" t="s">
        <v>35</v>
      </c>
      <c r="P193" s="5" t="s">
        <v>35</v>
      </c>
      <c r="Q193" s="6" t="s">
        <v>1136</v>
      </c>
      <c r="R193" s="8">
        <v>46147</v>
      </c>
      <c r="S193" s="8">
        <v>46149</v>
      </c>
      <c r="T193" s="5"/>
      <c r="U193" s="5"/>
      <c r="V193" s="5"/>
      <c r="W193" s="5"/>
    </row>
    <row r="194" spans="1:23" ht="15" customHeight="1" x14ac:dyDescent="0.25">
      <c r="A194" s="7" t="s">
        <v>1165</v>
      </c>
      <c r="B194" s="5" t="s">
        <v>698</v>
      </c>
      <c r="C194" s="5" t="s">
        <v>699</v>
      </c>
      <c r="D194" s="10" t="s">
        <v>233</v>
      </c>
      <c r="E194" s="5" t="s">
        <v>666</v>
      </c>
      <c r="F194" s="5" t="s">
        <v>458</v>
      </c>
      <c r="G194" s="5"/>
      <c r="H194" s="5"/>
      <c r="I194" s="5"/>
      <c r="J194" s="5"/>
      <c r="K194" s="5"/>
      <c r="L194" s="5"/>
      <c r="M194" s="5" t="s">
        <v>667</v>
      </c>
      <c r="N194" s="5" t="s">
        <v>491</v>
      </c>
      <c r="O194" s="5" t="s">
        <v>700</v>
      </c>
      <c r="P194" s="5" t="s">
        <v>502</v>
      </c>
      <c r="Q194" s="5"/>
      <c r="R194" s="8">
        <v>46147</v>
      </c>
      <c r="S194" s="8">
        <v>46149</v>
      </c>
      <c r="T194" s="5"/>
      <c r="U194" s="5"/>
      <c r="V194" s="5"/>
      <c r="W194" s="5"/>
    </row>
    <row r="195" spans="1:23" ht="15" customHeight="1" x14ac:dyDescent="0.25">
      <c r="A195" s="7">
        <v>97147017260</v>
      </c>
      <c r="B195" s="5" t="s">
        <v>698</v>
      </c>
      <c r="C195" s="5" t="s">
        <v>699</v>
      </c>
      <c r="D195" s="10" t="s">
        <v>234</v>
      </c>
      <c r="E195" s="5" t="s">
        <v>668</v>
      </c>
      <c r="F195" s="5" t="s">
        <v>459</v>
      </c>
      <c r="G195" s="5"/>
      <c r="H195" s="5"/>
      <c r="I195" s="5"/>
      <c r="J195" s="5"/>
      <c r="K195" s="5"/>
      <c r="L195" s="5"/>
      <c r="M195" s="5" t="s">
        <v>669</v>
      </c>
      <c r="N195" s="5" t="s">
        <v>491</v>
      </c>
      <c r="O195" s="5" t="s">
        <v>700</v>
      </c>
      <c r="P195" s="5" t="s">
        <v>502</v>
      </c>
      <c r="Q195" s="5" t="s">
        <v>670</v>
      </c>
      <c r="R195" s="8">
        <v>46147</v>
      </c>
      <c r="S195" s="8">
        <v>46149</v>
      </c>
      <c r="T195" s="5"/>
      <c r="U195" s="5"/>
      <c r="V195" s="5"/>
      <c r="W195" s="5"/>
    </row>
    <row r="196" spans="1:23" ht="15" customHeight="1" x14ac:dyDescent="0.25">
      <c r="A196" s="7" t="s">
        <v>1165</v>
      </c>
      <c r="B196" s="5" t="s">
        <v>698</v>
      </c>
      <c r="C196" s="5" t="s">
        <v>699</v>
      </c>
      <c r="D196" s="10" t="s">
        <v>235</v>
      </c>
      <c r="E196" s="6" t="s">
        <v>1129</v>
      </c>
      <c r="F196" s="5" t="s">
        <v>460</v>
      </c>
      <c r="G196" s="5"/>
      <c r="H196" s="5"/>
      <c r="I196" s="5"/>
      <c r="J196" s="5"/>
      <c r="K196" s="5"/>
      <c r="L196" s="5"/>
      <c r="M196" s="7" t="s">
        <v>556</v>
      </c>
      <c r="N196" s="7" t="s">
        <v>556</v>
      </c>
      <c r="O196" s="5" t="s">
        <v>1167</v>
      </c>
      <c r="P196" s="5"/>
      <c r="Q196" s="5"/>
      <c r="R196" s="8">
        <v>46147</v>
      </c>
      <c r="S196" s="8">
        <v>46149</v>
      </c>
      <c r="T196" s="5"/>
      <c r="U196" s="5"/>
      <c r="V196" s="5"/>
      <c r="W196" s="5"/>
    </row>
    <row r="197" spans="1:23" ht="15" customHeight="1" x14ac:dyDescent="0.25">
      <c r="A197" s="7">
        <v>18002821376</v>
      </c>
      <c r="B197" s="5" t="s">
        <v>698</v>
      </c>
      <c r="C197" s="5" t="s">
        <v>699</v>
      </c>
      <c r="D197" s="10" t="s">
        <v>236</v>
      </c>
      <c r="E197" s="6" t="s">
        <v>1137</v>
      </c>
      <c r="F197" s="5" t="s">
        <v>461</v>
      </c>
      <c r="G197" s="5"/>
      <c r="H197" s="5"/>
      <c r="I197" s="5"/>
      <c r="J197" s="5"/>
      <c r="K197" s="5"/>
      <c r="L197" s="5"/>
      <c r="M197" s="5" t="s">
        <v>1139</v>
      </c>
      <c r="N197" s="5" t="s">
        <v>806</v>
      </c>
      <c r="O197" s="5" t="s">
        <v>495</v>
      </c>
      <c r="P197" s="5" t="s">
        <v>33</v>
      </c>
      <c r="Q197" s="6" t="s">
        <v>1138</v>
      </c>
      <c r="R197" s="8">
        <v>46147</v>
      </c>
      <c r="S197" s="8">
        <v>46149</v>
      </c>
      <c r="T197" s="5"/>
      <c r="U197" s="5"/>
      <c r="V197" s="5"/>
      <c r="W197" s="5"/>
    </row>
    <row r="198" spans="1:23" ht="15" customHeight="1" x14ac:dyDescent="0.25">
      <c r="A198" s="7">
        <v>18332927732</v>
      </c>
      <c r="B198" s="5" t="s">
        <v>698</v>
      </c>
      <c r="C198" s="5" t="s">
        <v>699</v>
      </c>
      <c r="D198" s="10" t="s">
        <v>237</v>
      </c>
      <c r="E198" s="5" t="s">
        <v>671</v>
      </c>
      <c r="F198" s="5" t="s">
        <v>462</v>
      </c>
      <c r="G198" s="5"/>
      <c r="H198" s="5"/>
      <c r="I198" s="5"/>
      <c r="J198" s="5"/>
      <c r="K198" s="5"/>
      <c r="L198" s="5"/>
      <c r="M198" s="5" t="s">
        <v>672</v>
      </c>
      <c r="N198" s="5" t="s">
        <v>673</v>
      </c>
      <c r="O198" s="5" t="s">
        <v>495</v>
      </c>
      <c r="P198" s="5" t="s">
        <v>495</v>
      </c>
      <c r="Q198" s="5" t="s">
        <v>674</v>
      </c>
      <c r="R198" s="8">
        <v>46147</v>
      </c>
      <c r="S198" s="8">
        <v>46149</v>
      </c>
      <c r="T198" s="5"/>
      <c r="U198" s="5"/>
      <c r="V198" s="5"/>
      <c r="W198" s="5"/>
    </row>
    <row r="199" spans="1:23" ht="15" customHeight="1" x14ac:dyDescent="0.25">
      <c r="A199" s="7" t="s">
        <v>1165</v>
      </c>
      <c r="B199" s="5" t="s">
        <v>698</v>
      </c>
      <c r="C199" s="5" t="s">
        <v>699</v>
      </c>
      <c r="D199" s="10" t="s">
        <v>238</v>
      </c>
      <c r="E199" s="6" t="s">
        <v>1075</v>
      </c>
      <c r="F199" s="5" t="s">
        <v>463</v>
      </c>
      <c r="G199" s="5"/>
      <c r="H199" s="5"/>
      <c r="I199" s="5"/>
      <c r="J199" s="5"/>
      <c r="K199" s="5"/>
      <c r="L199" s="5"/>
      <c r="M199" s="7" t="s">
        <v>556</v>
      </c>
      <c r="N199" s="7" t="s">
        <v>556</v>
      </c>
      <c r="O199" s="5" t="s">
        <v>1167</v>
      </c>
      <c r="P199" s="5"/>
      <c r="Q199" s="5"/>
      <c r="R199" s="8">
        <v>46147</v>
      </c>
      <c r="S199" s="8">
        <v>46149</v>
      </c>
      <c r="T199" s="5"/>
      <c r="U199" s="5"/>
      <c r="V199" s="5"/>
      <c r="W199" s="5"/>
    </row>
    <row r="200" spans="1:23" ht="15" customHeight="1" x14ac:dyDescent="0.25">
      <c r="A200" s="7">
        <v>8452980630</v>
      </c>
      <c r="B200" s="5" t="s">
        <v>698</v>
      </c>
      <c r="C200" s="5" t="s">
        <v>699</v>
      </c>
      <c r="D200" s="10" t="s">
        <v>239</v>
      </c>
      <c r="E200" s="6" t="s">
        <v>1140</v>
      </c>
      <c r="F200" s="5" t="s">
        <v>464</v>
      </c>
      <c r="G200" s="5"/>
      <c r="H200" s="5"/>
      <c r="I200" s="5"/>
      <c r="J200" s="5"/>
      <c r="K200" s="5"/>
      <c r="L200" s="5"/>
      <c r="M200" s="5" t="s">
        <v>1142</v>
      </c>
      <c r="N200" s="5" t="s">
        <v>1143</v>
      </c>
      <c r="O200" s="5" t="s">
        <v>1168</v>
      </c>
      <c r="P200" s="5" t="s">
        <v>28</v>
      </c>
      <c r="Q200" s="6" t="s">
        <v>1141</v>
      </c>
      <c r="R200" s="8">
        <v>46147</v>
      </c>
      <c r="S200" s="8">
        <v>46149</v>
      </c>
      <c r="T200" s="5"/>
      <c r="U200" s="5"/>
      <c r="V200" s="5"/>
      <c r="W200" s="5"/>
    </row>
    <row r="201" spans="1:23" ht="15" customHeight="1" x14ac:dyDescent="0.25">
      <c r="A201" s="7">
        <v>97144573080</v>
      </c>
      <c r="B201" s="5" t="s">
        <v>698</v>
      </c>
      <c r="C201" s="5" t="s">
        <v>699</v>
      </c>
      <c r="D201" s="10" t="s">
        <v>240</v>
      </c>
      <c r="E201" s="5" t="s">
        <v>675</v>
      </c>
      <c r="F201" s="5" t="s">
        <v>465</v>
      </c>
      <c r="G201" s="5"/>
      <c r="H201" s="5"/>
      <c r="I201" s="5"/>
      <c r="J201" s="5"/>
      <c r="K201" s="5"/>
      <c r="L201" s="5"/>
      <c r="M201" s="5" t="s">
        <v>676</v>
      </c>
      <c r="N201" s="5" t="s">
        <v>491</v>
      </c>
      <c r="O201" s="5" t="s">
        <v>700</v>
      </c>
      <c r="P201" s="5" t="s">
        <v>502</v>
      </c>
      <c r="Q201" s="5"/>
      <c r="R201" s="8">
        <v>46147</v>
      </c>
      <c r="S201" s="8">
        <v>46149</v>
      </c>
      <c r="T201" s="5"/>
      <c r="U201" s="5"/>
      <c r="V201" s="5"/>
      <c r="W201" s="5"/>
    </row>
    <row r="202" spans="1:23" ht="15" customHeight="1" x14ac:dyDescent="0.25">
      <c r="A202" s="7">
        <v>88635787068</v>
      </c>
      <c r="B202" s="5" t="s">
        <v>698</v>
      </c>
      <c r="C202" s="5" t="s">
        <v>699</v>
      </c>
      <c r="D202" s="10" t="s">
        <v>241</v>
      </c>
      <c r="E202" s="6" t="s">
        <v>1048</v>
      </c>
      <c r="F202" s="5" t="s">
        <v>466</v>
      </c>
      <c r="G202" s="5"/>
      <c r="H202" s="5"/>
      <c r="I202" s="5"/>
      <c r="J202" s="5"/>
      <c r="K202" s="5"/>
      <c r="L202" s="5"/>
      <c r="M202" s="5" t="s">
        <v>1144</v>
      </c>
      <c r="N202" s="5" t="s">
        <v>1029</v>
      </c>
      <c r="O202" s="5" t="s">
        <v>1167</v>
      </c>
      <c r="P202" s="5" t="s">
        <v>1030</v>
      </c>
      <c r="Q202" s="6" t="s">
        <v>1145</v>
      </c>
      <c r="R202" s="8">
        <v>46147</v>
      </c>
      <c r="S202" s="8">
        <v>46149</v>
      </c>
      <c r="T202" s="5"/>
      <c r="U202" s="5"/>
      <c r="V202" s="5"/>
      <c r="W202" s="5"/>
    </row>
    <row r="203" spans="1:23" ht="15" customHeight="1" x14ac:dyDescent="0.25">
      <c r="A203" s="7">
        <v>97124499094</v>
      </c>
      <c r="B203" s="5" t="s">
        <v>698</v>
      </c>
      <c r="C203" s="5" t="s">
        <v>699</v>
      </c>
      <c r="D203" s="10" t="s">
        <v>242</v>
      </c>
      <c r="E203" s="6" t="s">
        <v>1110</v>
      </c>
      <c r="F203" s="5" t="s">
        <v>467</v>
      </c>
      <c r="G203" s="5"/>
      <c r="H203" s="5"/>
      <c r="I203" s="5"/>
      <c r="J203" s="5"/>
      <c r="K203" s="5"/>
      <c r="L203" s="5"/>
      <c r="M203" s="5" t="s">
        <v>1147</v>
      </c>
      <c r="N203" s="5" t="s">
        <v>832</v>
      </c>
      <c r="O203" s="5" t="s">
        <v>700</v>
      </c>
      <c r="P203" s="5" t="s">
        <v>502</v>
      </c>
      <c r="Q203" s="6" t="s">
        <v>1146</v>
      </c>
      <c r="R203" s="8">
        <v>46147</v>
      </c>
      <c r="S203" s="8">
        <v>46149</v>
      </c>
      <c r="T203" s="5"/>
      <c r="U203" s="5"/>
      <c r="V203" s="5"/>
      <c r="W203" s="5"/>
    </row>
    <row r="204" spans="1:23" ht="15" customHeight="1" x14ac:dyDescent="0.25">
      <c r="A204" s="7">
        <v>971507387600</v>
      </c>
      <c r="B204" s="5" t="s">
        <v>698</v>
      </c>
      <c r="C204" s="5" t="s">
        <v>699</v>
      </c>
      <c r="D204" s="10" t="s">
        <v>265</v>
      </c>
      <c r="E204" s="5" t="s">
        <v>677</v>
      </c>
      <c r="F204" s="5" t="s">
        <v>468</v>
      </c>
      <c r="G204" s="5"/>
      <c r="H204" s="5"/>
      <c r="I204" s="5"/>
      <c r="J204" s="5"/>
      <c r="K204" s="5"/>
      <c r="L204" s="5"/>
      <c r="M204" s="5" t="s">
        <v>678</v>
      </c>
      <c r="N204" s="5" t="s">
        <v>491</v>
      </c>
      <c r="O204" s="5" t="s">
        <v>700</v>
      </c>
      <c r="P204" s="5" t="s">
        <v>502</v>
      </c>
      <c r="Q204" s="5" t="s">
        <v>679</v>
      </c>
      <c r="R204" s="8">
        <v>46147</v>
      </c>
      <c r="S204" s="8">
        <v>46149</v>
      </c>
      <c r="T204" s="5"/>
      <c r="U204" s="5"/>
      <c r="V204" s="5"/>
      <c r="W204" s="5"/>
    </row>
    <row r="205" spans="1:23" ht="15" customHeight="1" x14ac:dyDescent="0.25">
      <c r="A205" s="7" t="s">
        <v>1165</v>
      </c>
      <c r="B205" s="5" t="s">
        <v>698</v>
      </c>
      <c r="C205" s="5" t="s">
        <v>699</v>
      </c>
      <c r="D205" s="10" t="s">
        <v>243</v>
      </c>
      <c r="E205" s="5"/>
      <c r="F205" s="5" t="s">
        <v>469</v>
      </c>
      <c r="G205" s="5"/>
      <c r="H205" s="5"/>
      <c r="I205" s="5"/>
      <c r="J205" s="5"/>
      <c r="K205" s="5"/>
      <c r="L205" s="5"/>
      <c r="M205" s="7" t="s">
        <v>556</v>
      </c>
      <c r="N205" s="7" t="s">
        <v>556</v>
      </c>
      <c r="O205" s="5" t="s">
        <v>1167</v>
      </c>
      <c r="P205" s="5"/>
      <c r="Q205" s="5"/>
      <c r="R205" s="8">
        <v>46147</v>
      </c>
      <c r="S205" s="8">
        <v>46149</v>
      </c>
      <c r="T205" s="5"/>
      <c r="U205" s="5"/>
      <c r="V205" s="5"/>
      <c r="W205" s="5"/>
    </row>
    <row r="206" spans="1:23" ht="15" customHeight="1" x14ac:dyDescent="0.25">
      <c r="A206" s="7">
        <v>97144474594</v>
      </c>
      <c r="B206" s="5" t="s">
        <v>698</v>
      </c>
      <c r="C206" s="5" t="s">
        <v>699</v>
      </c>
      <c r="D206" s="10" t="s">
        <v>244</v>
      </c>
      <c r="E206" s="5" t="s">
        <v>680</v>
      </c>
      <c r="F206" s="5" t="s">
        <v>470</v>
      </c>
      <c r="G206" s="5"/>
      <c r="H206" s="5"/>
      <c r="I206" s="5"/>
      <c r="J206" s="5"/>
      <c r="K206" s="5"/>
      <c r="L206" s="5"/>
      <c r="M206" s="5" t="s">
        <v>681</v>
      </c>
      <c r="N206" s="5" t="s">
        <v>491</v>
      </c>
      <c r="O206" s="5" t="s">
        <v>700</v>
      </c>
      <c r="P206" s="5" t="s">
        <v>502</v>
      </c>
      <c r="Q206" s="5" t="s">
        <v>682</v>
      </c>
      <c r="R206" s="8">
        <v>46147</v>
      </c>
      <c r="S206" s="8">
        <v>46149</v>
      </c>
      <c r="T206" s="5"/>
      <c r="U206" s="5"/>
      <c r="V206" s="5"/>
      <c r="W206" s="5"/>
    </row>
    <row r="207" spans="1:23" ht="15" customHeight="1" x14ac:dyDescent="0.25">
      <c r="A207" s="7">
        <v>448001700590</v>
      </c>
      <c r="B207" s="5" t="s">
        <v>698</v>
      </c>
      <c r="C207" s="5" t="s">
        <v>699</v>
      </c>
      <c r="D207" s="10" t="s">
        <v>245</v>
      </c>
      <c r="E207" s="5" t="s">
        <v>683</v>
      </c>
      <c r="F207" s="5" t="s">
        <v>471</v>
      </c>
      <c r="G207" s="5"/>
      <c r="H207" s="5"/>
      <c r="I207" s="5"/>
      <c r="J207" s="5"/>
      <c r="K207" s="5"/>
      <c r="L207" s="5"/>
      <c r="M207" s="5" t="s">
        <v>684</v>
      </c>
      <c r="N207" s="5" t="s">
        <v>572</v>
      </c>
      <c r="O207" s="5" t="s">
        <v>546</v>
      </c>
      <c r="P207" s="5" t="s">
        <v>546</v>
      </c>
      <c r="Q207" s="5" t="s">
        <v>685</v>
      </c>
      <c r="R207" s="8">
        <v>46147</v>
      </c>
      <c r="S207" s="8">
        <v>46149</v>
      </c>
      <c r="T207" s="5"/>
      <c r="U207" s="5"/>
      <c r="V207" s="5"/>
      <c r="W207" s="5"/>
    </row>
    <row r="208" spans="1:23" ht="15" customHeight="1" x14ac:dyDescent="0.25">
      <c r="A208" s="7">
        <v>14083262022</v>
      </c>
      <c r="B208" s="5" t="s">
        <v>698</v>
      </c>
      <c r="C208" s="5" t="s">
        <v>699</v>
      </c>
      <c r="D208" s="10" t="s">
        <v>246</v>
      </c>
      <c r="E208" s="6" t="s">
        <v>1148</v>
      </c>
      <c r="F208" s="5" t="s">
        <v>472</v>
      </c>
      <c r="G208" s="5"/>
      <c r="H208" s="5"/>
      <c r="I208" s="5"/>
      <c r="J208" s="5"/>
      <c r="K208" s="5"/>
      <c r="L208" s="5"/>
      <c r="M208" s="5" t="s">
        <v>1149</v>
      </c>
      <c r="N208" s="5" t="s">
        <v>588</v>
      </c>
      <c r="O208" s="5" t="s">
        <v>495</v>
      </c>
      <c r="P208" s="5" t="s">
        <v>495</v>
      </c>
      <c r="Q208" s="6" t="s">
        <v>1150</v>
      </c>
      <c r="R208" s="8">
        <v>46147</v>
      </c>
      <c r="S208" s="8">
        <v>46149</v>
      </c>
      <c r="T208" s="5"/>
      <c r="U208" s="5"/>
      <c r="V208" s="5"/>
      <c r="W208" s="5"/>
    </row>
    <row r="209" spans="1:23" ht="15" customHeight="1" x14ac:dyDescent="0.25">
      <c r="A209" s="7" t="s">
        <v>1165</v>
      </c>
      <c r="B209" s="5" t="s">
        <v>698</v>
      </c>
      <c r="C209" s="5" t="s">
        <v>699</v>
      </c>
      <c r="D209" s="10" t="s">
        <v>247</v>
      </c>
      <c r="E209" s="6" t="s">
        <v>1151</v>
      </c>
      <c r="F209" s="5" t="s">
        <v>473</v>
      </c>
      <c r="G209" s="5"/>
      <c r="H209" s="5"/>
      <c r="I209" s="5"/>
      <c r="J209" s="5"/>
      <c r="K209" s="5"/>
      <c r="L209" s="5"/>
      <c r="M209" s="7" t="s">
        <v>556</v>
      </c>
      <c r="N209" s="7" t="s">
        <v>556</v>
      </c>
      <c r="O209" s="5" t="s">
        <v>1167</v>
      </c>
      <c r="P209" s="5"/>
      <c r="Q209" s="5"/>
      <c r="R209" s="8">
        <v>46147</v>
      </c>
      <c r="S209" s="8">
        <v>46149</v>
      </c>
      <c r="T209" s="5"/>
      <c r="U209" s="5"/>
      <c r="V209" s="5"/>
      <c r="W209" s="5"/>
    </row>
    <row r="210" spans="1:23" ht="15" customHeight="1" x14ac:dyDescent="0.25">
      <c r="A210" s="7" t="s">
        <v>1165</v>
      </c>
      <c r="B210" s="5" t="s">
        <v>698</v>
      </c>
      <c r="C210" s="5" t="s">
        <v>699</v>
      </c>
      <c r="D210" s="10" t="s">
        <v>248</v>
      </c>
      <c r="E210" s="5"/>
      <c r="F210" s="5" t="s">
        <v>474</v>
      </c>
      <c r="G210" s="5"/>
      <c r="H210" s="5"/>
      <c r="I210" s="5"/>
      <c r="J210" s="5"/>
      <c r="K210" s="5"/>
      <c r="L210" s="5"/>
      <c r="M210" s="5" t="s">
        <v>556</v>
      </c>
      <c r="N210" s="5"/>
      <c r="O210" s="5" t="s">
        <v>1167</v>
      </c>
      <c r="P210" s="5" t="s">
        <v>71</v>
      </c>
      <c r="Q210" s="5"/>
      <c r="R210" s="8">
        <v>46147</v>
      </c>
      <c r="S210" s="8">
        <v>46149</v>
      </c>
      <c r="T210" s="5"/>
      <c r="U210" s="5"/>
      <c r="V210" s="5"/>
      <c r="W210" s="5"/>
    </row>
    <row r="211" spans="1:23" ht="15" customHeight="1" x14ac:dyDescent="0.25">
      <c r="A211" s="7">
        <v>966532527935</v>
      </c>
      <c r="B211" s="5" t="s">
        <v>698</v>
      </c>
      <c r="C211" s="5" t="s">
        <v>699</v>
      </c>
      <c r="D211" s="10" t="s">
        <v>249</v>
      </c>
      <c r="E211" s="6" t="s">
        <v>1152</v>
      </c>
      <c r="F211" s="5" t="s">
        <v>475</v>
      </c>
      <c r="G211" s="5"/>
      <c r="H211" s="5"/>
      <c r="I211" s="5"/>
      <c r="J211" s="5"/>
      <c r="K211" s="5"/>
      <c r="L211" s="5"/>
      <c r="M211" s="5" t="s">
        <v>1153</v>
      </c>
      <c r="N211" s="5" t="s">
        <v>491</v>
      </c>
      <c r="O211" s="5" t="s">
        <v>700</v>
      </c>
      <c r="P211" s="5" t="s">
        <v>502</v>
      </c>
      <c r="Q211" s="6" t="s">
        <v>1154</v>
      </c>
      <c r="R211" s="8">
        <v>46147</v>
      </c>
      <c r="S211" s="8">
        <v>46149</v>
      </c>
      <c r="T211" s="5"/>
      <c r="U211" s="5"/>
      <c r="V211" s="5"/>
      <c r="W211" s="5"/>
    </row>
    <row r="212" spans="1:23" ht="15" customHeight="1" x14ac:dyDescent="0.25">
      <c r="A212" s="7">
        <v>97143348486</v>
      </c>
      <c r="B212" s="5" t="s">
        <v>698</v>
      </c>
      <c r="C212" s="5" t="s">
        <v>699</v>
      </c>
      <c r="D212" s="10" t="s">
        <v>250</v>
      </c>
      <c r="E212" s="6" t="s">
        <v>1133</v>
      </c>
      <c r="F212" s="5" t="s">
        <v>476</v>
      </c>
      <c r="G212" s="5"/>
      <c r="H212" s="5"/>
      <c r="I212" s="5"/>
      <c r="J212" s="5"/>
      <c r="K212" s="5"/>
      <c r="L212" s="5"/>
      <c r="M212" s="5" t="s">
        <v>1155</v>
      </c>
      <c r="N212" s="5" t="s">
        <v>491</v>
      </c>
      <c r="O212" s="5" t="s">
        <v>700</v>
      </c>
      <c r="P212" s="5" t="s">
        <v>502</v>
      </c>
      <c r="Q212" s="6" t="s">
        <v>1156</v>
      </c>
      <c r="R212" s="8">
        <v>46147</v>
      </c>
      <c r="S212" s="8">
        <v>46149</v>
      </c>
      <c r="T212" s="5"/>
      <c r="U212" s="5"/>
      <c r="V212" s="5"/>
      <c r="W212" s="5"/>
    </row>
    <row r="213" spans="1:23" ht="15" customHeight="1" x14ac:dyDescent="0.25">
      <c r="A213" s="7" t="s">
        <v>1165</v>
      </c>
      <c r="B213" s="5" t="s">
        <v>698</v>
      </c>
      <c r="C213" s="5" t="s">
        <v>699</v>
      </c>
      <c r="D213" s="10" t="s">
        <v>251</v>
      </c>
      <c r="E213" s="6" t="s">
        <v>1102</v>
      </c>
      <c r="F213" s="5" t="s">
        <v>477</v>
      </c>
      <c r="G213" s="5"/>
      <c r="H213" s="5"/>
      <c r="I213" s="5"/>
      <c r="J213" s="5"/>
      <c r="K213" s="5"/>
      <c r="L213" s="5"/>
      <c r="M213" s="7" t="s">
        <v>556</v>
      </c>
      <c r="N213" s="7" t="s">
        <v>556</v>
      </c>
      <c r="O213" s="5" t="s">
        <v>1167</v>
      </c>
      <c r="P213" s="5"/>
      <c r="Q213" s="6" t="s">
        <v>1157</v>
      </c>
      <c r="R213" s="8">
        <v>46147</v>
      </c>
      <c r="S213" s="8">
        <v>46149</v>
      </c>
      <c r="T213" s="5"/>
      <c r="U213" s="5"/>
      <c r="V213" s="5"/>
      <c r="W213" s="5"/>
    </row>
    <row r="214" spans="1:23" ht="15" customHeight="1" x14ac:dyDescent="0.25">
      <c r="A214" s="7" t="s">
        <v>1165</v>
      </c>
      <c r="B214" s="5" t="s">
        <v>698</v>
      </c>
      <c r="C214" s="5" t="s">
        <v>699</v>
      </c>
      <c r="D214" s="10" t="s">
        <v>252</v>
      </c>
      <c r="E214" s="5"/>
      <c r="F214" s="5" t="s">
        <v>478</v>
      </c>
      <c r="G214" s="5"/>
      <c r="H214" s="5"/>
      <c r="I214" s="5"/>
      <c r="J214" s="5"/>
      <c r="K214" s="5"/>
      <c r="L214" s="5"/>
      <c r="M214" s="7" t="s">
        <v>556</v>
      </c>
      <c r="N214" s="7" t="s">
        <v>556</v>
      </c>
      <c r="O214" s="5" t="s">
        <v>1167</v>
      </c>
      <c r="P214" s="5"/>
      <c r="Q214" s="5"/>
      <c r="R214" s="8">
        <v>46147</v>
      </c>
      <c r="S214" s="8">
        <v>46149</v>
      </c>
      <c r="T214" s="5"/>
      <c r="U214" s="5"/>
      <c r="V214" s="5"/>
      <c r="W214" s="5"/>
    </row>
    <row r="215" spans="1:23" ht="15" customHeight="1" x14ac:dyDescent="0.25">
      <c r="A215" s="7">
        <v>97239003700</v>
      </c>
      <c r="B215" s="5" t="s">
        <v>698</v>
      </c>
      <c r="C215" s="5" t="s">
        <v>699</v>
      </c>
      <c r="D215" s="10" t="s">
        <v>253</v>
      </c>
      <c r="E215" s="5" t="s">
        <v>686</v>
      </c>
      <c r="F215" s="5" t="s">
        <v>479</v>
      </c>
      <c r="G215" s="5"/>
      <c r="H215" s="5"/>
      <c r="I215" s="5"/>
      <c r="J215" s="5"/>
      <c r="K215" s="5"/>
      <c r="L215" s="5"/>
      <c r="M215" s="5" t="s">
        <v>687</v>
      </c>
      <c r="N215" s="5" t="s">
        <v>688</v>
      </c>
      <c r="O215" s="5" t="s">
        <v>1167</v>
      </c>
      <c r="P215" s="5" t="s">
        <v>168</v>
      </c>
      <c r="Q215" s="5"/>
      <c r="R215" s="8">
        <v>46147</v>
      </c>
      <c r="S215" s="8">
        <v>46149</v>
      </c>
      <c r="T215" s="5"/>
      <c r="U215" s="5"/>
      <c r="V215" s="5"/>
      <c r="W215" s="5"/>
    </row>
    <row r="216" spans="1:23" ht="15" customHeight="1" x14ac:dyDescent="0.25">
      <c r="A216" s="7">
        <v>8227867217</v>
      </c>
      <c r="B216" s="5" t="s">
        <v>698</v>
      </c>
      <c r="C216" s="5" t="s">
        <v>699</v>
      </c>
      <c r="D216" s="10" t="s">
        <v>254</v>
      </c>
      <c r="E216" s="5" t="s">
        <v>689</v>
      </c>
      <c r="F216" s="5" t="s">
        <v>480</v>
      </c>
      <c r="G216" s="5"/>
      <c r="H216" s="5"/>
      <c r="I216" s="5"/>
      <c r="J216" s="5"/>
      <c r="K216" s="5"/>
      <c r="L216" s="5"/>
      <c r="M216" s="5" t="s">
        <v>690</v>
      </c>
      <c r="N216" s="5" t="s">
        <v>691</v>
      </c>
      <c r="O216" s="5" t="s">
        <v>1167</v>
      </c>
      <c r="P216" s="5" t="s">
        <v>692</v>
      </c>
      <c r="Q216" s="5" t="s">
        <v>693</v>
      </c>
      <c r="R216" s="8">
        <v>46147</v>
      </c>
      <c r="S216" s="8">
        <v>46149</v>
      </c>
      <c r="T216" s="5"/>
      <c r="U216" s="5"/>
      <c r="V216" s="5"/>
      <c r="W216" s="5"/>
    </row>
    <row r="217" spans="1:23" ht="15" customHeight="1" x14ac:dyDescent="0.25">
      <c r="A217" s="7" t="s">
        <v>1165</v>
      </c>
      <c r="B217" s="5" t="s">
        <v>698</v>
      </c>
      <c r="C217" s="5" t="s">
        <v>699</v>
      </c>
      <c r="D217" s="10" t="s">
        <v>255</v>
      </c>
      <c r="E217" s="6" t="s">
        <v>1094</v>
      </c>
      <c r="F217" s="5" t="s">
        <v>481</v>
      </c>
      <c r="G217" s="5"/>
      <c r="H217" s="5"/>
      <c r="I217" s="5"/>
      <c r="J217" s="5"/>
      <c r="K217" s="5"/>
      <c r="L217" s="5"/>
      <c r="M217" s="7" t="s">
        <v>556</v>
      </c>
      <c r="N217" s="7" t="s">
        <v>556</v>
      </c>
      <c r="O217" s="5" t="s">
        <v>1167</v>
      </c>
      <c r="P217" s="5"/>
      <c r="Q217" s="5"/>
      <c r="R217" s="8">
        <v>46147</v>
      </c>
      <c r="S217" s="8">
        <v>46149</v>
      </c>
      <c r="T217" s="5"/>
      <c r="U217" s="5"/>
      <c r="V217" s="5"/>
      <c r="W217" s="5"/>
    </row>
    <row r="218" spans="1:23" ht="15" customHeight="1" x14ac:dyDescent="0.25">
      <c r="A218" s="7">
        <v>971585962443</v>
      </c>
      <c r="B218" s="5" t="s">
        <v>698</v>
      </c>
      <c r="C218" s="5" t="s">
        <v>699</v>
      </c>
      <c r="D218" s="10" t="s">
        <v>256</v>
      </c>
      <c r="E218" s="6" t="s">
        <v>1159</v>
      </c>
      <c r="F218" s="5" t="s">
        <v>482</v>
      </c>
      <c r="G218" s="5"/>
      <c r="H218" s="5"/>
      <c r="I218" s="5"/>
      <c r="J218" s="5"/>
      <c r="K218" s="5"/>
      <c r="L218" s="5"/>
      <c r="M218" s="7" t="s">
        <v>1158</v>
      </c>
      <c r="N218" s="5" t="s">
        <v>491</v>
      </c>
      <c r="O218" s="5" t="s">
        <v>700</v>
      </c>
      <c r="P218" s="5" t="s">
        <v>502</v>
      </c>
      <c r="Q218" s="6" t="s">
        <v>1160</v>
      </c>
      <c r="R218" s="8">
        <v>46147</v>
      </c>
      <c r="S218" s="8">
        <v>46149</v>
      </c>
      <c r="T218" s="5"/>
      <c r="U218" s="5"/>
      <c r="V218" s="5"/>
      <c r="W218" s="5"/>
    </row>
    <row r="219" spans="1:23" ht="15" customHeight="1" x14ac:dyDescent="0.25">
      <c r="A219" s="7" t="s">
        <v>1165</v>
      </c>
      <c r="B219" s="5" t="s">
        <v>698</v>
      </c>
      <c r="C219" s="5" t="s">
        <v>699</v>
      </c>
      <c r="D219" s="10" t="s">
        <v>257</v>
      </c>
      <c r="E219" s="5"/>
      <c r="F219" s="5" t="s">
        <v>483</v>
      </c>
      <c r="G219" s="5"/>
      <c r="H219" s="5"/>
      <c r="I219" s="5"/>
      <c r="J219" s="5"/>
      <c r="K219" s="5"/>
      <c r="L219" s="5"/>
      <c r="M219" s="7" t="s">
        <v>556</v>
      </c>
      <c r="N219" s="7" t="s">
        <v>556</v>
      </c>
      <c r="O219" s="5" t="s">
        <v>1167</v>
      </c>
      <c r="P219" s="5"/>
      <c r="Q219" s="5"/>
      <c r="R219" s="8">
        <v>46147</v>
      </c>
      <c r="S219" s="8">
        <v>46149</v>
      </c>
      <c r="T219" s="5"/>
      <c r="U219" s="5"/>
      <c r="V219" s="5"/>
      <c r="W219" s="5"/>
    </row>
    <row r="220" spans="1:23" ht="15" customHeight="1" x14ac:dyDescent="0.25">
      <c r="A220" s="7" t="s">
        <v>1165</v>
      </c>
      <c r="B220" s="5" t="s">
        <v>698</v>
      </c>
      <c r="C220" s="5" t="s">
        <v>699</v>
      </c>
      <c r="D220" s="10" t="s">
        <v>258</v>
      </c>
      <c r="E220" s="6" t="s">
        <v>1161</v>
      </c>
      <c r="F220" s="5" t="s">
        <v>484</v>
      </c>
      <c r="G220" s="5"/>
      <c r="H220" s="5"/>
      <c r="I220" s="5"/>
      <c r="J220" s="5"/>
      <c r="K220" s="5"/>
      <c r="L220" s="5"/>
      <c r="M220" s="7" t="s">
        <v>556</v>
      </c>
      <c r="N220" s="7" t="s">
        <v>556</v>
      </c>
      <c r="O220" s="5" t="s">
        <v>1167</v>
      </c>
      <c r="P220" s="5"/>
      <c r="Q220" s="5"/>
      <c r="R220" s="8">
        <v>46147</v>
      </c>
      <c r="S220" s="8">
        <v>46149</v>
      </c>
      <c r="T220" s="5"/>
      <c r="U220" s="5"/>
      <c r="V220" s="5"/>
      <c r="W220" s="5"/>
    </row>
    <row r="221" spans="1:23" ht="15" customHeight="1" x14ac:dyDescent="0.25">
      <c r="A221" s="7" t="s">
        <v>1165</v>
      </c>
      <c r="B221" s="5" t="s">
        <v>698</v>
      </c>
      <c r="C221" s="5" t="s">
        <v>699</v>
      </c>
      <c r="D221" s="10" t="s">
        <v>259</v>
      </c>
      <c r="E221" s="6" t="s">
        <v>1103</v>
      </c>
      <c r="F221" s="5" t="s">
        <v>485</v>
      </c>
      <c r="G221" s="5"/>
      <c r="H221" s="5"/>
      <c r="I221" s="5"/>
      <c r="J221" s="5"/>
      <c r="K221" s="5"/>
      <c r="L221" s="5"/>
      <c r="M221" s="7" t="s">
        <v>556</v>
      </c>
      <c r="N221" s="7" t="s">
        <v>556</v>
      </c>
      <c r="O221" s="5" t="s">
        <v>1167</v>
      </c>
      <c r="P221" s="5"/>
      <c r="Q221" s="6" t="s">
        <v>1162</v>
      </c>
      <c r="R221" s="8">
        <v>46147</v>
      </c>
      <c r="S221" s="8">
        <v>46149</v>
      </c>
      <c r="T221" s="5"/>
      <c r="U221" s="5"/>
      <c r="V221" s="5"/>
      <c r="W221" s="5"/>
    </row>
    <row r="222" spans="1:23" ht="15" customHeight="1" x14ac:dyDescent="0.25">
      <c r="A222" s="7">
        <v>18665810999</v>
      </c>
      <c r="B222" s="5" t="s">
        <v>698</v>
      </c>
      <c r="C222" s="5" t="s">
        <v>699</v>
      </c>
      <c r="D222" s="10" t="s">
        <v>260</v>
      </c>
      <c r="E222" s="5" t="s">
        <v>694</v>
      </c>
      <c r="F222" s="5" t="s">
        <v>486</v>
      </c>
      <c r="G222" s="5"/>
      <c r="H222" s="5"/>
      <c r="I222" s="5"/>
      <c r="J222" s="5"/>
      <c r="K222" s="5"/>
      <c r="L222" s="5"/>
      <c r="M222" s="5" t="s">
        <v>695</v>
      </c>
      <c r="N222" s="5" t="s">
        <v>696</v>
      </c>
      <c r="O222" s="5" t="s">
        <v>495</v>
      </c>
      <c r="P222" s="5" t="s">
        <v>495</v>
      </c>
      <c r="Q222" s="5" t="s">
        <v>697</v>
      </c>
      <c r="R222" s="8">
        <v>46147</v>
      </c>
      <c r="S222" s="8">
        <v>46149</v>
      </c>
      <c r="T222" s="5"/>
      <c r="U222" s="5"/>
      <c r="V222" s="5"/>
      <c r="W222" s="5"/>
    </row>
    <row r="223" spans="1:23" ht="15" customHeight="1" x14ac:dyDescent="0.25">
      <c r="A223" s="7">
        <v>18559369369</v>
      </c>
      <c r="B223" s="5" t="s">
        <v>698</v>
      </c>
      <c r="C223" s="5" t="s">
        <v>699</v>
      </c>
      <c r="D223" s="10" t="s">
        <v>261</v>
      </c>
      <c r="E223" s="6" t="s">
        <v>1104</v>
      </c>
      <c r="F223" s="5" t="s">
        <v>487</v>
      </c>
      <c r="G223" s="5"/>
      <c r="H223" s="5"/>
      <c r="I223" s="5"/>
      <c r="J223" s="5"/>
      <c r="K223" s="5"/>
      <c r="L223" s="5"/>
      <c r="M223" s="7" t="s">
        <v>1163</v>
      </c>
      <c r="N223" s="7" t="s">
        <v>604</v>
      </c>
      <c r="O223" s="5" t="s">
        <v>495</v>
      </c>
      <c r="P223" s="5" t="s">
        <v>495</v>
      </c>
      <c r="Q223" s="6" t="s">
        <v>1164</v>
      </c>
      <c r="R223" s="8">
        <v>46147</v>
      </c>
      <c r="S223" s="8">
        <v>46149</v>
      </c>
      <c r="T223" s="5"/>
      <c r="U223" s="5"/>
      <c r="V223" s="5"/>
      <c r="W223" s="5"/>
    </row>
    <row r="224" spans="1:23" ht="15" customHeight="1" x14ac:dyDescent="0.25">
      <c r="A224" s="7">
        <v>18889382462</v>
      </c>
      <c r="B224" s="5" t="s">
        <v>698</v>
      </c>
      <c r="C224" s="5" t="s">
        <v>699</v>
      </c>
      <c r="D224" s="10" t="s">
        <v>262</v>
      </c>
      <c r="E224" s="6" t="s">
        <v>1126</v>
      </c>
      <c r="F224" s="5" t="s">
        <v>488</v>
      </c>
      <c r="G224" s="5"/>
      <c r="H224" s="5"/>
      <c r="I224" s="5"/>
      <c r="J224" s="5"/>
      <c r="K224" s="5"/>
      <c r="L224" s="5"/>
      <c r="M224" s="5" t="s">
        <v>1125</v>
      </c>
      <c r="N224" s="5" t="s">
        <v>809</v>
      </c>
      <c r="O224" s="5" t="s">
        <v>495</v>
      </c>
      <c r="P224" s="5" t="s">
        <v>495</v>
      </c>
      <c r="Q224" s="6" t="s">
        <v>1127</v>
      </c>
      <c r="R224" s="8">
        <v>46147</v>
      </c>
      <c r="S224" s="8">
        <v>46149</v>
      </c>
      <c r="T224" s="5"/>
      <c r="U224" s="5"/>
      <c r="V224" s="5"/>
      <c r="W224" s="5"/>
    </row>
    <row r="225" spans="1:23" ht="15" customHeight="1" x14ac:dyDescent="0.25">
      <c r="A225" s="7" t="s">
        <v>1165</v>
      </c>
      <c r="B225" s="5" t="s">
        <v>698</v>
      </c>
      <c r="C225" s="5" t="s">
        <v>699</v>
      </c>
      <c r="D225" s="10" t="s">
        <v>263</v>
      </c>
      <c r="E225" s="6" t="s">
        <v>1122</v>
      </c>
      <c r="F225" s="5" t="s">
        <v>489</v>
      </c>
      <c r="G225" s="5"/>
      <c r="H225" s="5"/>
      <c r="I225" s="5"/>
      <c r="J225" s="5"/>
      <c r="K225" s="5"/>
      <c r="L225" s="5"/>
      <c r="M225" s="5" t="s">
        <v>1124</v>
      </c>
      <c r="N225" s="5" t="s">
        <v>491</v>
      </c>
      <c r="O225" s="5" t="s">
        <v>700</v>
      </c>
      <c r="P225" s="5" t="s">
        <v>502</v>
      </c>
      <c r="Q225" s="6" t="s">
        <v>1123</v>
      </c>
      <c r="R225" s="8">
        <v>46147</v>
      </c>
      <c r="S225" s="8">
        <v>46149</v>
      </c>
      <c r="T225" s="5"/>
      <c r="U225" s="5"/>
      <c r="V225" s="5"/>
      <c r="W225" s="5"/>
    </row>
    <row r="226" spans="1:23" ht="15" customHeight="1" x14ac:dyDescent="0.25">
      <c r="A226" s="9">
        <v>18001031123</v>
      </c>
      <c r="B226" s="5" t="s">
        <v>698</v>
      </c>
      <c r="C226" s="5" t="s">
        <v>699</v>
      </c>
      <c r="D226" s="10" t="s">
        <v>264</v>
      </c>
      <c r="E226" s="6" t="s">
        <v>906</v>
      </c>
      <c r="F226" s="5" t="s">
        <v>490</v>
      </c>
      <c r="G226" s="5"/>
      <c r="H226" s="5"/>
      <c r="I226" s="5"/>
      <c r="J226" s="5"/>
      <c r="K226" s="5"/>
      <c r="L226" s="5"/>
      <c r="M226" s="5" t="s">
        <v>908</v>
      </c>
      <c r="N226" s="5" t="s">
        <v>588</v>
      </c>
      <c r="O226" s="5" t="s">
        <v>495</v>
      </c>
      <c r="P226" s="5" t="s">
        <v>495</v>
      </c>
      <c r="Q226" s="6" t="s">
        <v>907</v>
      </c>
      <c r="R226" s="8">
        <v>46147</v>
      </c>
      <c r="S226" s="8">
        <v>46149</v>
      </c>
      <c r="T226" s="5"/>
      <c r="U226" s="5"/>
      <c r="V226" s="5"/>
      <c r="W226" s="5"/>
    </row>
  </sheetData>
  <conditionalFormatting sqref="D1">
    <cfRule type="duplicateValues" dxfId="4" priority="4"/>
  </conditionalFormatting>
  <conditionalFormatting sqref="Q1">
    <cfRule type="duplicateValues" dxfId="3" priority="3"/>
  </conditionalFormatting>
  <conditionalFormatting sqref="D1">
    <cfRule type="duplicateValues" dxfId="2" priority="2"/>
  </conditionalFormatting>
  <conditionalFormatting sqref="D84:D226 D2:D82">
    <cfRule type="duplicateValues" dxfId="1" priority="11"/>
  </conditionalFormatting>
  <conditionalFormatting sqref="D82:D225">
    <cfRule type="duplicateValues" dxfId="0" priority="13"/>
  </conditionalFormatting>
  <hyperlinks>
    <hyperlink ref="E2" r:id="rId1" xr:uid="{5922530F-23D5-471B-B372-F24FFD794529}"/>
    <hyperlink ref="Q2" r:id="rId2" xr:uid="{21AD27E2-91A8-4929-B34D-8D7F568E5019}"/>
    <hyperlink ref="E3" r:id="rId3" xr:uid="{685A3087-B976-4A0E-A711-A5EF76469C8D}"/>
    <hyperlink ref="Q3" r:id="rId4" xr:uid="{720DA8ED-BC55-4D04-8668-CC3DC3B80991}"/>
    <hyperlink ref="E5" r:id="rId5" xr:uid="{0884C123-18AC-4248-96C4-CFD298D10F72}"/>
    <hyperlink ref="Q5" r:id="rId6" xr:uid="{D5A67074-5147-4B31-87D2-6AC13873598F}"/>
    <hyperlink ref="E7" r:id="rId7" xr:uid="{FA86DF72-AE9F-441D-BC1A-1D74EA08DA61}"/>
    <hyperlink ref="Q7" r:id="rId8" xr:uid="{C47CFF2B-5005-4EE7-89F9-E7610295B8E5}"/>
    <hyperlink ref="Q8" r:id="rId9" xr:uid="{5CB0F056-D7F1-453C-926C-D81326DD56C5}"/>
    <hyperlink ref="E8" r:id="rId10" xr:uid="{8336E11C-BBDB-45AC-B810-A8A4AED1FBD2}"/>
    <hyperlink ref="E9" r:id="rId11" xr:uid="{6A4B0EC7-4F1F-43CE-9AB0-0ED948704D9C}"/>
    <hyperlink ref="Q9" r:id="rId12" xr:uid="{F401281E-C2DB-4378-B8C2-553B256ADBBE}"/>
    <hyperlink ref="E10" r:id="rId13" xr:uid="{CD9E7466-FE5E-498C-B469-111B5D83B41D}"/>
    <hyperlink ref="E11" r:id="rId14" xr:uid="{3FA68D17-7BB9-45C3-AC68-B034F540A096}"/>
    <hyperlink ref="Q11" r:id="rId15" xr:uid="{B502A498-B1CF-4CB6-9506-707A27A03E9A}"/>
    <hyperlink ref="E12" r:id="rId16" xr:uid="{65EA1A65-2586-46E1-B910-155532D9EFE2}"/>
    <hyperlink ref="Q12" r:id="rId17" xr:uid="{92CDB63D-F134-402E-89B4-7A59BBA2D255}"/>
    <hyperlink ref="E13" r:id="rId18" xr:uid="{B7CA5E04-D7C2-48DE-9FE1-AB7C5CE83404}"/>
    <hyperlink ref="Q13" r:id="rId19" xr:uid="{2E9FAB00-AF0E-49A1-9AF4-6E32425D861F}"/>
    <hyperlink ref="E16" r:id="rId20" xr:uid="{DB83DF2B-478B-47C6-BB46-0A92D4A8500D}"/>
    <hyperlink ref="E17" r:id="rId21" xr:uid="{892A6CAD-77EB-4400-8AAD-78DD1A0058E1}"/>
    <hyperlink ref="Q17" r:id="rId22" xr:uid="{B5E894A7-788C-49A6-BD14-9B6A7BFA5569}"/>
    <hyperlink ref="E19" r:id="rId23" xr:uid="{F567EBE6-1247-490D-ADD4-5AF4AE2BC58D}"/>
    <hyperlink ref="Q19" r:id="rId24" xr:uid="{0C492662-C0E6-40C5-A53E-BD79AFE9920D}"/>
    <hyperlink ref="E20" r:id="rId25" xr:uid="{28F2A3B2-381A-42B8-8622-4B182823B625}"/>
    <hyperlink ref="Q20" r:id="rId26" xr:uid="{AD4E25A3-441C-4750-A80E-D6276497D576}"/>
    <hyperlink ref="E21" r:id="rId27" xr:uid="{54A33A83-EA9B-418B-854D-9A603B8AC468}"/>
    <hyperlink ref="Q21" r:id="rId28" xr:uid="{D8C09A8D-E603-4A00-B3BB-70C75132C3EF}"/>
    <hyperlink ref="E22" r:id="rId29" xr:uid="{B5D40144-7465-44BE-AF5D-D79D68387DB2}"/>
    <hyperlink ref="Q22" r:id="rId30" xr:uid="{82DA06CF-5D0F-46BB-A8D3-CB8266784A09}"/>
    <hyperlink ref="E23" r:id="rId31" xr:uid="{D2C3BD4A-A042-4F1B-996E-60BE8DBE6BB8}"/>
    <hyperlink ref="Q23" r:id="rId32" xr:uid="{05B2371B-938C-4B0C-8547-FD1A7F1F401E}"/>
    <hyperlink ref="E24" r:id="rId33" xr:uid="{A80E7DEA-4B5D-48FF-86FC-846C24C12618}"/>
    <hyperlink ref="Q24" r:id="rId34" xr:uid="{338A5962-1FE7-457D-9EEA-359926FF091C}"/>
    <hyperlink ref="E25" r:id="rId35" xr:uid="{8F4A9B3D-F9FA-4DA1-8B07-B8E6B454B130}"/>
    <hyperlink ref="Q25" r:id="rId36" xr:uid="{11647654-9260-4764-8AA7-6BBD2ADC70B2}"/>
    <hyperlink ref="E26" r:id="rId37" xr:uid="{298C994F-5B36-4CB6-8AF7-0B58FF1CE017}"/>
    <hyperlink ref="Q26" r:id="rId38" xr:uid="{B178CBA8-01D8-43CA-A226-1DBC8301A5D1}"/>
    <hyperlink ref="E27" r:id="rId39" xr:uid="{C2BC7E63-3B72-4544-AABA-90DC25E32E1A}"/>
    <hyperlink ref="Q27" r:id="rId40" xr:uid="{2906ECBD-6EC3-4A96-AA84-896D4492C111}"/>
    <hyperlink ref="E28" r:id="rId41" xr:uid="{E888A014-BB80-44A1-B951-56676FA52348}"/>
    <hyperlink ref="Q28" r:id="rId42" xr:uid="{8AA0F602-6A7F-44E8-8498-CF4E255375B5}"/>
    <hyperlink ref="E29" r:id="rId43" xr:uid="{640115A6-ACBA-4590-845A-33270B49F18C}"/>
    <hyperlink ref="E30" r:id="rId44" xr:uid="{D966B2CB-8B15-4474-A7FE-97FE3FF57264}"/>
    <hyperlink ref="Q30" r:id="rId45" xr:uid="{6FE578F6-C4B3-40C3-9494-7EDC5A4F3180}"/>
    <hyperlink ref="E31" r:id="rId46" xr:uid="{13E4488A-5772-4CFA-96FA-684BA168F65F}"/>
    <hyperlink ref="Q31" r:id="rId47" xr:uid="{AA62D486-6D1C-4B9D-A557-7B5957C693B8}"/>
    <hyperlink ref="E32" r:id="rId48" xr:uid="{D3004791-914F-470E-8C63-20930BD94D75}"/>
    <hyperlink ref="Q32" r:id="rId49" xr:uid="{E49CC4E2-35D7-402E-ACBC-11A03B959910}"/>
    <hyperlink ref="E33" r:id="rId50" xr:uid="{B0F847C2-0E50-4C62-95BC-2950C8FF9B5D}"/>
    <hyperlink ref="Q33" r:id="rId51" xr:uid="{86F21F6C-4485-4517-9A44-B92A125592A6}"/>
    <hyperlink ref="E34" r:id="rId52" xr:uid="{651A0932-6B39-45E0-A550-327EFEE5C34E}"/>
    <hyperlink ref="Q34" r:id="rId53" xr:uid="{1B49B6FC-A1F3-44D3-B0D5-2006646DEB9F}"/>
    <hyperlink ref="E35" r:id="rId54" xr:uid="{786EA145-085D-4E7A-991B-6D0170A88506}"/>
    <hyperlink ref="Q35" r:id="rId55" xr:uid="{EFD5D2C0-9AD8-4453-97B7-E6EEBB027B91}"/>
    <hyperlink ref="E36" r:id="rId56" xr:uid="{28882A3A-F041-46A6-BC03-2C1DC097F69B}"/>
    <hyperlink ref="Q36" r:id="rId57" xr:uid="{ADA83D9F-1E09-4222-B920-62B79BB38063}"/>
    <hyperlink ref="E38" r:id="rId58" xr:uid="{56CBD952-6FEB-4D12-9748-22AF61263429}"/>
    <hyperlink ref="Q38" r:id="rId59" xr:uid="{1E8EB95D-98A4-43CE-972F-F43355C270B0}"/>
    <hyperlink ref="E39" r:id="rId60" xr:uid="{83DFD0AD-004B-4852-A395-2CDF0855C0B8}"/>
    <hyperlink ref="Q39" r:id="rId61" xr:uid="{D6E62362-C9E4-4AA2-AF00-89FDAB453AD9}"/>
    <hyperlink ref="E41" r:id="rId62" xr:uid="{6C0E80C4-83C2-42B0-B9ED-A6CA073382C8}"/>
    <hyperlink ref="Q41" r:id="rId63" xr:uid="{369C4B57-7C12-4E22-A667-4DF3487C0C3C}"/>
    <hyperlink ref="E42" r:id="rId64" xr:uid="{DC3CEF95-A3A5-4663-8BD4-DCC30213719F}"/>
    <hyperlink ref="Q42" r:id="rId65" xr:uid="{1B887C70-03FF-44E6-ABAF-88AC42B16D49}"/>
    <hyperlink ref="E43" r:id="rId66" xr:uid="{B8F116BA-86CB-4402-AEF4-C2D680511637}"/>
    <hyperlink ref="Q43" r:id="rId67" xr:uid="{7FEFF0C1-0601-4FFB-A945-B1B989E9EC77}"/>
    <hyperlink ref="E44" r:id="rId68" xr:uid="{E3BF7B27-5313-464D-86EC-658E468B8EFC}"/>
    <hyperlink ref="Q44" r:id="rId69" xr:uid="{09B07248-1953-4E5D-9862-6AD1F471C804}"/>
    <hyperlink ref="E45" r:id="rId70" xr:uid="{CE83C3FC-EDD0-4EC5-BB56-41CA179436BD}"/>
    <hyperlink ref="Q45" r:id="rId71" xr:uid="{84347F86-43B2-4515-91FD-1109A10F9BB2}"/>
    <hyperlink ref="E49" r:id="rId72" xr:uid="{6B746D1D-025F-47DB-8BBF-3437F9E0648F}"/>
    <hyperlink ref="Q49" r:id="rId73" xr:uid="{6642FC0E-E670-40EA-898D-4A6DB8FE60CE}"/>
    <hyperlink ref="E50" r:id="rId74" xr:uid="{C2318DE0-3426-4EF4-8FD0-891C79A29958}"/>
    <hyperlink ref="Q50" r:id="rId75" xr:uid="{BB672E6E-977F-471C-9ED8-7B820AFC042C}"/>
    <hyperlink ref="E51" r:id="rId76" xr:uid="{589DB7BE-7E16-4746-9EE2-BAFFB2FE41BD}"/>
    <hyperlink ref="Q51" r:id="rId77" xr:uid="{C124AF78-24D1-427A-92D2-4550DE5586D9}"/>
    <hyperlink ref="E52" r:id="rId78" xr:uid="{8405DAAA-D480-4CEF-ABB5-ED243D19DBF6}"/>
    <hyperlink ref="E53" r:id="rId79" xr:uid="{C090FCF0-C3E9-4724-9E45-C60B83A9BFE9}"/>
    <hyperlink ref="Q53" r:id="rId80" xr:uid="{D6C1E287-F033-475F-B58F-3C9997D2BBA9}"/>
    <hyperlink ref="E54" r:id="rId81" xr:uid="{370F4180-44A9-41D7-BE8C-FB8CD7D73A9B}"/>
    <hyperlink ref="Q54" r:id="rId82" xr:uid="{06EE1533-6746-445C-8327-2A550304A8A7}"/>
    <hyperlink ref="E55" r:id="rId83" xr:uid="{C6DB4417-C804-4B33-8316-9614F674AA0E}"/>
    <hyperlink ref="Q55" r:id="rId84" xr:uid="{E6DEEA3D-708D-4C40-985A-63AD5BFD3875}"/>
    <hyperlink ref="E56" r:id="rId85" xr:uid="{149AB9C7-D0C5-4564-8BA8-3A4B18BFA9E5}"/>
    <hyperlink ref="Q56" r:id="rId86" xr:uid="{8CC733EE-58AF-4992-ADB6-A9B7AAF355CB}"/>
    <hyperlink ref="E57" r:id="rId87" xr:uid="{22DF4E4B-EE12-40BC-8A1E-BF68015E788E}"/>
    <hyperlink ref="Q57" r:id="rId88" xr:uid="{C78DF263-0BAC-4F29-B20E-0A55BA2C36C9}"/>
    <hyperlink ref="E58" r:id="rId89" xr:uid="{CCA6F294-6F22-4506-B268-EFF7E471D552}"/>
    <hyperlink ref="E60" r:id="rId90" xr:uid="{95F6896A-3475-4E0A-816C-C904E79CF0E7}"/>
    <hyperlink ref="Q60" r:id="rId91" xr:uid="{B6AFC1D4-4F3E-4D24-8403-BDDDE26E8B3A}"/>
    <hyperlink ref="E61" r:id="rId92" xr:uid="{A272FB0F-3609-4E13-9467-A10D1EF7A793}"/>
    <hyperlink ref="Q61" r:id="rId93" xr:uid="{F4939E8B-FA58-4169-AAD9-E6078AD03472}"/>
    <hyperlink ref="E62" r:id="rId94" xr:uid="{A2A0C518-9AA2-4AF1-A39F-8E69AAF2A4AC}"/>
    <hyperlink ref="Q62" r:id="rId95" xr:uid="{9FBA7305-D882-4507-A541-5AB0CF33BB7E}"/>
    <hyperlink ref="E63" r:id="rId96" xr:uid="{8B551406-3E1F-457A-B70D-A29A04CA1C39}"/>
    <hyperlink ref="Q63" r:id="rId97" xr:uid="{96C3A677-E415-436A-8343-70BEACED5D8D}"/>
    <hyperlink ref="E65" r:id="rId98" xr:uid="{3A85AAD9-E5ED-49DC-843C-C9FC233709E5}"/>
    <hyperlink ref="Q65" r:id="rId99" xr:uid="{2EE6A1F4-B8C8-4286-893C-E9BD6CE4E30B}"/>
    <hyperlink ref="E66" r:id="rId100" xr:uid="{E60E2BE1-DC29-4D4D-8BD9-0358F322B1B3}"/>
    <hyperlink ref="Q66" r:id="rId101" xr:uid="{BD494DBC-1CB2-46EA-87F0-AA73A927A0D9}"/>
    <hyperlink ref="E68" r:id="rId102" xr:uid="{5E67F09F-A37C-41E0-928B-1CFF6360DF43}"/>
    <hyperlink ref="Q68" r:id="rId103" xr:uid="{A2CA3712-9754-47C6-8A33-34AA251C44EF}"/>
    <hyperlink ref="E69" r:id="rId104" xr:uid="{EB8F5BD9-F66B-4900-B00D-A3ED157D6F7B}"/>
    <hyperlink ref="Q69" r:id="rId105" xr:uid="{6E9C1842-98D6-482D-8E94-FFD9A83199BC}"/>
    <hyperlink ref="E70" r:id="rId106" xr:uid="{B40F7D3F-7D66-421B-9129-AF73E6A5DDCB}"/>
    <hyperlink ref="E72" r:id="rId107" xr:uid="{585AFF63-6CA8-4EC0-B9AC-122D715F5491}"/>
    <hyperlink ref="Q72" r:id="rId108" xr:uid="{55542C26-0F77-429D-9415-484308F72232}"/>
    <hyperlink ref="E73" r:id="rId109" xr:uid="{05501FBD-6536-47A5-B4B9-D3CD58BD9565}"/>
    <hyperlink ref="Q73" r:id="rId110" xr:uid="{6E673C2A-90DA-4280-B94D-7F8C785C1DA1}"/>
    <hyperlink ref="E74" r:id="rId111" xr:uid="{3294074F-CBF8-41D4-860B-36E9E38454AA}"/>
    <hyperlink ref="Q74" r:id="rId112" xr:uid="{96DB3363-B5D4-48B4-90FC-FA9CDFB4B636}"/>
    <hyperlink ref="E75" r:id="rId113" xr:uid="{2BBDB4B8-B048-463C-8794-B3095932B906}"/>
    <hyperlink ref="Q75" r:id="rId114" xr:uid="{BC4670E8-8D47-4164-BD60-88E887FB25F8}"/>
    <hyperlink ref="E77" r:id="rId115" xr:uid="{D1A9BD4D-205A-4D27-9F04-CC4CABE65798}"/>
    <hyperlink ref="E78" r:id="rId116" xr:uid="{8EBC29EB-F9AD-43F7-AD47-194BC16FA8F5}"/>
    <hyperlink ref="Q78" r:id="rId117" xr:uid="{33D067DA-5861-4215-A8B8-9D5288B44F43}"/>
    <hyperlink ref="E226" r:id="rId118" xr:uid="{45B656D1-2C14-40B1-A8EA-6A86F29CD33E}"/>
    <hyperlink ref="A226" r:id="rId119" display="tel:18001031123" xr:uid="{25E06E7C-8961-43B9-BC32-4AFA9DD990EB}"/>
    <hyperlink ref="Q226" r:id="rId120" xr:uid="{9A696F25-D316-416B-8653-E9958214AFDA}"/>
    <hyperlink ref="E79" r:id="rId121" xr:uid="{1EB9F643-BC42-4383-B600-8CFAC35F2ACB}"/>
    <hyperlink ref="Q79" r:id="rId122" xr:uid="{F41877BA-D12B-40CB-A8FC-55E46AA82B6F}"/>
    <hyperlink ref="E81" r:id="rId123" xr:uid="{3379CB07-3B43-4BEC-888E-C349D73F93DF}"/>
    <hyperlink ref="E82" r:id="rId124" xr:uid="{1EBD15C8-35C8-4347-807E-176087DA241B}"/>
    <hyperlink ref="E83" r:id="rId125" xr:uid="{2392A986-6BCC-4043-B653-220F7397E449}"/>
    <hyperlink ref="Q83" r:id="rId126" xr:uid="{47398C9B-6D80-4814-B73F-002D7572140F}"/>
    <hyperlink ref="E84" r:id="rId127" xr:uid="{F675CB45-1904-4829-A783-400C76298A1F}"/>
    <hyperlink ref="Q84" r:id="rId128" xr:uid="{0C7EB3DF-82A5-44EC-A25F-943992EB9861}"/>
    <hyperlink ref="E89" r:id="rId129" xr:uid="{B791E1DD-3D76-4D52-92F9-DE00DBC43AF0}"/>
    <hyperlink ref="Q89" r:id="rId130" xr:uid="{100170EA-54A9-4AFC-829B-E9792F2D2592}"/>
    <hyperlink ref="E90" r:id="rId131" xr:uid="{91C36F68-1B0A-47BF-BBBE-5D4CC8F893D1}"/>
    <hyperlink ref="Q90" r:id="rId132" xr:uid="{DA000C6E-C353-4867-AACC-27F2A452E7A7}"/>
    <hyperlink ref="E91" r:id="rId133" xr:uid="{F2D50691-1258-4E74-8C62-E02EA9533717}"/>
    <hyperlink ref="Q91" r:id="rId134" xr:uid="{A5455A1F-DBEF-4E71-A272-78C45F3B1CDB}"/>
    <hyperlink ref="E92" r:id="rId135" xr:uid="{18884BC0-2900-4F78-ADE5-70C70BA6F7BD}"/>
    <hyperlink ref="Q92" r:id="rId136" xr:uid="{E6BCAD70-D3C7-40E9-9712-7257872780E9}"/>
    <hyperlink ref="E93" r:id="rId137" xr:uid="{E29607B8-0E6E-41EA-9E47-092406A6924F}"/>
    <hyperlink ref="Q93" r:id="rId138" xr:uid="{2D0C0920-4531-4742-9033-9D1B394C4765}"/>
    <hyperlink ref="E94" r:id="rId139" xr:uid="{D533E91B-D306-4A36-83BB-F15310E9029C}"/>
    <hyperlink ref="Q94" r:id="rId140" xr:uid="{A048052C-CCCD-4E25-A12F-863D83B4B5D6}"/>
    <hyperlink ref="E95" r:id="rId141" xr:uid="{C11281D6-2096-4CBA-82A3-8859780A4967}"/>
    <hyperlink ref="Q95" r:id="rId142" xr:uid="{06B69ACC-111D-4562-AC26-08023A0DADC3}"/>
    <hyperlink ref="E96" r:id="rId143" xr:uid="{8587AEA3-6615-467A-8FD0-D5E352C552F2}"/>
    <hyperlink ref="Q96" r:id="rId144" xr:uid="{73E25CC0-401C-4B44-99C5-E1995A3AF28F}"/>
    <hyperlink ref="E99" r:id="rId145" xr:uid="{807053E5-85FD-40E5-9D30-CCDEE8AC8B4D}"/>
    <hyperlink ref="Q99" r:id="rId146" xr:uid="{8CA19450-4C94-470F-BDF9-B12107041F00}"/>
    <hyperlink ref="E100" r:id="rId147" xr:uid="{390C1234-3C80-49E7-BBA8-03F21EACD55B}"/>
    <hyperlink ref="Q100" r:id="rId148" xr:uid="{9B1A50F2-02D0-4FE9-BEF5-D82F48EB0A15}"/>
    <hyperlink ref="E101" r:id="rId149" xr:uid="{63DA8FE7-4849-4ECC-B132-A9220E92A459}"/>
    <hyperlink ref="Q101" r:id="rId150" xr:uid="{A304E26D-8E80-4547-9809-6D867F5B78AC}"/>
    <hyperlink ref="E102" r:id="rId151" xr:uid="{0E5A735C-6370-4714-802D-F08FB09E1E7A}"/>
    <hyperlink ref="Q102" r:id="rId152" xr:uid="{D0AAA419-1AB9-4F9B-9579-F3ED1ADD837A}"/>
    <hyperlink ref="E103" r:id="rId153" xr:uid="{74964346-6B68-42EE-A0BB-66707AD9004C}"/>
    <hyperlink ref="Q103" r:id="rId154" xr:uid="{E19A0395-9194-4D6C-82D7-541F2F5BE4BA}"/>
    <hyperlink ref="E105" r:id="rId155" xr:uid="{9F999A6C-3111-481E-A83C-1DB7E6077FE6}"/>
    <hyperlink ref="Q105" r:id="rId156" xr:uid="{9505B710-BA0E-4F56-B04C-BB830EF8A8E2}"/>
    <hyperlink ref="E107" r:id="rId157" xr:uid="{BC301E5A-0431-4FC3-883A-ABD219F26148}"/>
    <hyperlink ref="Q107" r:id="rId158" xr:uid="{BDACE8CE-1F9A-4A2D-985F-FE5D063FA844}"/>
    <hyperlink ref="E109" r:id="rId159" xr:uid="{ABB44BC5-0744-4693-AD02-76655AC1243B}"/>
    <hyperlink ref="Q109" r:id="rId160" xr:uid="{07C04707-09EB-4428-8A8C-6592C47DB49E}"/>
    <hyperlink ref="E110" r:id="rId161" xr:uid="{632E410E-3F92-44E6-857B-94D6E1221857}"/>
    <hyperlink ref="Q110" r:id="rId162" xr:uid="{E479503C-47F1-4F0E-9417-3E10C7970FCE}"/>
    <hyperlink ref="E112" r:id="rId163" xr:uid="{DEA1F00E-ACDE-4012-A3E0-24F3ADC584B3}"/>
    <hyperlink ref="Q112" r:id="rId164" xr:uid="{66297665-1241-44AE-9551-E54660B863CA}"/>
    <hyperlink ref="E113" r:id="rId165" xr:uid="{DF543A77-D075-4B9B-BB5C-1907AD0A289F}"/>
    <hyperlink ref="Q113" r:id="rId166" xr:uid="{42BF9078-5640-4A1D-9190-C3B8855505B7}"/>
    <hyperlink ref="E114" r:id="rId167" xr:uid="{607C1B23-AEDB-45D4-A51E-D24858C8BF93}"/>
    <hyperlink ref="Q114" r:id="rId168" xr:uid="{EE74F96B-163B-493D-A6E0-8BBFB763E7D0}"/>
    <hyperlink ref="E116" r:id="rId169" xr:uid="{C9A81CF8-DD7E-425F-BEE0-ADF1525D27D2}"/>
    <hyperlink ref="Q116" r:id="rId170" xr:uid="{D498949E-D86A-4B7A-BB4C-DA0BBED9F761}"/>
    <hyperlink ref="E117" r:id="rId171" xr:uid="{55BA6592-3BA7-4AD4-8533-4DB49F44F918}"/>
    <hyperlink ref="Q117" r:id="rId172" xr:uid="{9D6DF380-7A37-4F9E-9276-DA2B3A3F7009}"/>
    <hyperlink ref="E118" r:id="rId173" xr:uid="{F5A73FDE-41F1-4768-A641-01851801C72F}"/>
    <hyperlink ref="E121" r:id="rId174" xr:uid="{72061C7C-2DC2-40B5-8ACB-A17491271ACC}"/>
    <hyperlink ref="Q121" r:id="rId175" xr:uid="{60CDAF20-B747-42AD-8B1F-6373BB17B467}"/>
    <hyperlink ref="E124" r:id="rId176" xr:uid="{6AF20B34-CEAE-4E19-92DF-919D5B3A0305}"/>
    <hyperlink ref="E125" r:id="rId177" xr:uid="{262696BB-2669-43A4-8004-4E921DAF8EA1}"/>
    <hyperlink ref="Q125" r:id="rId178" xr:uid="{413A0594-4083-47B7-BA31-1C9A039652EA}"/>
    <hyperlink ref="E126" r:id="rId179" xr:uid="{3146C00D-4F6D-4AD3-B443-DD949F512176}"/>
    <hyperlink ref="Q126" r:id="rId180" xr:uid="{91FBF971-AFC8-49C1-8923-9B11D59056CE}"/>
    <hyperlink ref="E127" r:id="rId181" xr:uid="{404BC24C-F1CA-42F1-80B1-22CA89E3CAB4}"/>
    <hyperlink ref="Q127" r:id="rId182" xr:uid="{8A8E2D18-3951-458B-ABD2-31F9C21CA444}"/>
    <hyperlink ref="E128" r:id="rId183" xr:uid="{466A1DD0-E8B1-4A15-B00E-6652CE7785F5}"/>
    <hyperlink ref="Q128" r:id="rId184" xr:uid="{878F06BB-1546-41A1-8AD1-FD4A9EC35AE7}"/>
    <hyperlink ref="E129" r:id="rId185" xr:uid="{93DE9F27-78CC-489C-8734-7353C109D7F0}"/>
    <hyperlink ref="Q129" r:id="rId186" xr:uid="{A9D191D0-A3EC-4011-93EE-E9AC28C9CC4A}"/>
    <hyperlink ref="E131" r:id="rId187" xr:uid="{8935E321-64DB-4822-9722-D3AA197AE787}"/>
    <hyperlink ref="E132" r:id="rId188" xr:uid="{3BBEC014-566D-4528-B919-0BB7DDC83412}"/>
    <hyperlink ref="Q132" r:id="rId189" xr:uid="{6BA5DB66-69B9-497D-92DF-F77EE878E561}"/>
    <hyperlink ref="E133" r:id="rId190" xr:uid="{47166DED-54F9-406C-9A74-F5FA8BCD42B5}"/>
    <hyperlink ref="Q133" r:id="rId191" xr:uid="{2131259A-02CD-4E60-85E9-FB83A5B9D99D}"/>
    <hyperlink ref="E134" r:id="rId192" xr:uid="{E1304344-348C-47D0-B200-E6E5886E448A}"/>
    <hyperlink ref="Q134" r:id="rId193" xr:uid="{AE099986-838F-48E5-9779-743D438771D3}"/>
    <hyperlink ref="E135" r:id="rId194" xr:uid="{8773CC1E-6305-4622-B9F7-2CA54C7B10D5}"/>
    <hyperlink ref="Q135" r:id="rId195" xr:uid="{4AE15049-2097-466A-B9DD-5F6DD527DCB9}"/>
    <hyperlink ref="E137" r:id="rId196" xr:uid="{2D6AB26A-730C-4680-9F96-15EDB2EFEAB0}"/>
    <hyperlink ref="E138" r:id="rId197" xr:uid="{00E271DE-C00C-4B5A-B0A3-0626BB9DD0D4}"/>
    <hyperlink ref="Q138" r:id="rId198" xr:uid="{B965DB92-1ED5-49C0-8A74-D0D35430CA2D}"/>
    <hyperlink ref="E139" r:id="rId199" xr:uid="{E5AEE2F2-8105-4E7F-A45F-3B0D44B8D074}"/>
    <hyperlink ref="Q139" r:id="rId200" xr:uid="{D33D1E6A-0862-4F9C-8A9E-94583F759541}"/>
    <hyperlink ref="E141" r:id="rId201" xr:uid="{1600E01C-051F-4A30-93CB-BA5945282676}"/>
    <hyperlink ref="Q141" r:id="rId202" xr:uid="{E697476E-9B51-4493-9C4D-764CE7046A29}"/>
    <hyperlink ref="E142" r:id="rId203" xr:uid="{52632986-A892-48F5-A966-6677AFB5FC58}"/>
    <hyperlink ref="E143" r:id="rId204" xr:uid="{2329CC1A-B046-4B10-AC60-387C18903809}"/>
    <hyperlink ref="Q143" r:id="rId205" xr:uid="{D81FDA91-9AF2-4BC2-8075-01F22653933A}"/>
    <hyperlink ref="E144" r:id="rId206" xr:uid="{DD647942-D487-4C16-9284-CC6A46BF83F1}"/>
    <hyperlink ref="Q144" r:id="rId207" xr:uid="{0FA5FD32-3C75-4621-B3E4-56E09760BD90}"/>
    <hyperlink ref="E145" r:id="rId208" xr:uid="{7F5B5659-36E0-4360-85AD-C192BBE0E0F5}"/>
    <hyperlink ref="Q145" r:id="rId209" xr:uid="{3472110F-2799-40AB-8255-535D05970167}"/>
    <hyperlink ref="E146" r:id="rId210" xr:uid="{BC46D4E6-3B22-4C6D-83B9-91F926B169AE}"/>
    <hyperlink ref="Q146" r:id="rId211" xr:uid="{0FA8E180-AA37-4846-B4B1-80140FC14D8B}"/>
    <hyperlink ref="E147" r:id="rId212" xr:uid="{B92E291C-912E-457F-A633-5CC095A5756E}"/>
    <hyperlink ref="Q147" r:id="rId213" xr:uid="{02C6C0F8-4E18-46CC-BBF7-2657E11C407E}"/>
    <hyperlink ref="E151" r:id="rId214" xr:uid="{2D833E3C-8AF3-4269-BA6A-6B92C02184A7}"/>
    <hyperlink ref="Q151" r:id="rId215" xr:uid="{3F638BF3-98F5-446B-87A5-49A401E74FC3}"/>
    <hyperlink ref="E154" r:id="rId216" xr:uid="{D4E1FE2C-F88A-4440-AD00-4CAF2D0287B7}"/>
    <hyperlink ref="Q154" r:id="rId217" xr:uid="{FE661C58-8E07-43A4-AC2C-3833ACDC07F9}"/>
    <hyperlink ref="E158" r:id="rId218" xr:uid="{B9A7B3DE-35C2-41F7-9BCC-5AC87211847F}"/>
    <hyperlink ref="Q158" r:id="rId219" xr:uid="{4A96A23C-2606-4341-BEB7-5F3AD54A260D}"/>
    <hyperlink ref="E161" r:id="rId220" xr:uid="{2AB342F4-36D3-4ACE-878F-3B5CD93EC696}"/>
    <hyperlink ref="E162" r:id="rId221" xr:uid="{A9C1660A-757E-4F65-8C4B-9C17C6709767}"/>
    <hyperlink ref="Q162" r:id="rId222" xr:uid="{0415777D-303D-4D66-9DFE-8C3ECFFED170}"/>
    <hyperlink ref="E164" r:id="rId223" xr:uid="{1C5134C2-46B6-47B1-A50B-49749D38D462}"/>
    <hyperlink ref="Q164" r:id="rId224" xr:uid="{91294F64-00E3-45B6-A4B2-F447CFFDAC08}"/>
    <hyperlink ref="E167" r:id="rId225" xr:uid="{E22A7F62-7C3A-4941-9B06-7A9CD7EC1C3C}"/>
    <hyperlink ref="Q167" r:id="rId226" xr:uid="{46820A3D-948B-4EAB-B827-44E3F80C1E50}"/>
    <hyperlink ref="E168" r:id="rId227" xr:uid="{87150BEF-8A87-42E5-A011-43E466F5CC0A}"/>
    <hyperlink ref="Q168" r:id="rId228" xr:uid="{D384E535-0F58-493E-A929-DCB5BA83D965}"/>
    <hyperlink ref="E169" r:id="rId229" xr:uid="{B94BB0FA-BB7A-4397-814B-850AAF3743AA}"/>
    <hyperlink ref="Q169" r:id="rId230" xr:uid="{E785DA72-D82B-4769-9894-431D7EB05132}"/>
    <hyperlink ref="E170" r:id="rId231" xr:uid="{75EC715C-A589-460C-A5F7-50776FF947C6}"/>
    <hyperlink ref="E171" r:id="rId232" xr:uid="{41F3EC50-2EA5-4A5E-992B-D2ABA70F93E7}"/>
    <hyperlink ref="Q171" r:id="rId233" xr:uid="{4298C65F-13FE-420E-B2A7-9E6650A922BA}"/>
    <hyperlink ref="E172" r:id="rId234" xr:uid="{72792031-3EDF-490A-9261-F034B7DDC888}"/>
    <hyperlink ref="E175" r:id="rId235" xr:uid="{E5C52CB4-032C-4CDB-85DB-DA78985E7548}"/>
    <hyperlink ref="Q175" r:id="rId236" xr:uid="{811E8DC9-43C5-4993-AA8B-98647B481861}"/>
    <hyperlink ref="E177" r:id="rId237" xr:uid="{00C67DAE-DAB9-4F5B-9D81-B63999142497}"/>
    <hyperlink ref="E178" r:id="rId238" xr:uid="{797B55CE-7512-4728-AA06-5BCE6ED25BA3}"/>
    <hyperlink ref="Q178" r:id="rId239" xr:uid="{D8E6B39C-F560-4213-B8D3-F598920A006B}"/>
    <hyperlink ref="E179" r:id="rId240" xr:uid="{5295BF1B-4067-417B-B574-0F650AD2A7F2}"/>
    <hyperlink ref="Q179" r:id="rId241" xr:uid="{75259522-CEEA-4199-AAE6-AF988F447099}"/>
    <hyperlink ref="E181" r:id="rId242" xr:uid="{9A09F45F-7530-4832-823E-D20D083DCBCB}"/>
    <hyperlink ref="Q181" r:id="rId243" xr:uid="{CA523D55-60BB-4E42-B461-B77F617CC9F8}"/>
    <hyperlink ref="Q185" r:id="rId244" xr:uid="{8B9544B8-4271-404A-BAA7-5CD167DBC52D}"/>
    <hyperlink ref="E185" r:id="rId245" xr:uid="{E8329933-5155-486E-8CD5-BFD30965C492}"/>
    <hyperlink ref="E186" r:id="rId246" xr:uid="{6E481D0C-04D9-4E42-992A-2FCC03FB7BA3}"/>
    <hyperlink ref="Q186" r:id="rId247" xr:uid="{F3A61693-0DDE-4A29-AA01-85247AF74959}"/>
    <hyperlink ref="E187" r:id="rId248" xr:uid="{4FA6CF06-1D1B-4107-93DD-A41D12789361}"/>
    <hyperlink ref="Q187" r:id="rId249" xr:uid="{DC9AA0A2-3CA8-428F-BB99-4B6DD6EFDEB2}"/>
    <hyperlink ref="E225" r:id="rId250" xr:uid="{3EC9F333-1399-4502-929A-1D352603E207}"/>
    <hyperlink ref="Q225" r:id="rId251" xr:uid="{64CC4180-2FCC-4278-B166-F3F6500D8AA9}"/>
    <hyperlink ref="E224" r:id="rId252" xr:uid="{FA6A704B-916D-408A-B61A-773A14BF0CF8}"/>
    <hyperlink ref="Q224" r:id="rId253" xr:uid="{1673B2A6-5B07-4A24-B1A4-C4C0EADF1061}"/>
    <hyperlink ref="E188" r:id="rId254" xr:uid="{E0E3D3DA-BDC8-421E-8C33-ADCFC84300BB}"/>
    <hyperlink ref="Q188" r:id="rId255" xr:uid="{E6CF4610-AC22-407C-832D-A5F73EBFE310}"/>
    <hyperlink ref="E190" r:id="rId256" xr:uid="{28F45DD2-DB85-47B6-B759-CA477753CD8E}"/>
    <hyperlink ref="E191" r:id="rId257" xr:uid="{9CA579E2-D7F2-42C0-B02E-5129EF2CEA6E}"/>
    <hyperlink ref="Q191" r:id="rId258" xr:uid="{3EA82D8B-AC3E-4546-B4D8-5DB80940E2CB}"/>
    <hyperlink ref="E193" r:id="rId259" xr:uid="{65AB926D-3F08-4AF2-BA40-B43E714B7DF8}"/>
    <hyperlink ref="Q193" r:id="rId260" xr:uid="{C41BAC49-AC01-4F10-A87B-DA5861C2250B}"/>
    <hyperlink ref="E196" r:id="rId261" xr:uid="{B2C46AD7-3FC4-4731-81BC-5934B7160228}"/>
    <hyperlink ref="E197" r:id="rId262" xr:uid="{F434347D-04D6-4817-BE13-CD4E34B14520}"/>
    <hyperlink ref="Q197" r:id="rId263" xr:uid="{5F6CD873-952D-4C1B-AE2C-57E2632B412D}"/>
    <hyperlink ref="E199" r:id="rId264" xr:uid="{21802E14-C6C4-42EC-A45F-7CC08EF22323}"/>
    <hyperlink ref="E200" r:id="rId265" xr:uid="{977D9507-79D8-49DD-8717-A2E9BD836160}"/>
    <hyperlink ref="Q200" r:id="rId266" xr:uid="{1F1D24DC-9CB6-4720-8F41-B1B2E2563746}"/>
    <hyperlink ref="E202" r:id="rId267" xr:uid="{C7F3689D-2BDA-4EDE-988D-CB9A2877F3D6}"/>
    <hyperlink ref="Q202" r:id="rId268" xr:uid="{FAF32314-1030-4BDC-8F94-4C39F2274527}"/>
    <hyperlink ref="E203" r:id="rId269" xr:uid="{37A1FB40-0336-410B-97CE-935FB999D0C4}"/>
    <hyperlink ref="Q203" r:id="rId270" xr:uid="{FF24C083-2701-44D5-986A-4EE4393627CF}"/>
    <hyperlink ref="E208" r:id="rId271" xr:uid="{9C20E79A-6C95-4CE6-AEB8-0ECBC2AD734C}"/>
    <hyperlink ref="Q208" r:id="rId272" xr:uid="{50D45E77-AC3D-43C1-BCF0-951A76A4389F}"/>
    <hyperlink ref="E209" r:id="rId273" xr:uid="{DD741DCF-8F6E-4AB9-9F8A-541EC12D31B9}"/>
    <hyperlink ref="E211" r:id="rId274" xr:uid="{317A072E-C7AA-4C6A-BCD7-D4A295E8E7B3}"/>
    <hyperlink ref="Q211" r:id="rId275" xr:uid="{0285326F-3FBB-4852-8826-AA81A86B8F16}"/>
    <hyperlink ref="E212" r:id="rId276" xr:uid="{32A1E648-ED33-460A-AC4F-5B2A18CD9D7C}"/>
    <hyperlink ref="Q212" r:id="rId277" xr:uid="{50CB6271-423F-4961-A13B-3376E0628D55}"/>
    <hyperlink ref="E213" r:id="rId278" xr:uid="{56081E06-9F06-4FB6-9E15-44DED0C42F65}"/>
    <hyperlink ref="Q213" r:id="rId279" xr:uid="{88032778-AEC6-4BCB-9818-501927A3D02F}"/>
    <hyperlink ref="E217" r:id="rId280" xr:uid="{4BE4E79F-1F9B-48AF-ADE5-6FBE11DAC346}"/>
    <hyperlink ref="E218" r:id="rId281" xr:uid="{40DA239D-6CCB-479B-BB79-AAE0E7753DDD}"/>
    <hyperlink ref="Q218" r:id="rId282" xr:uid="{6871F7B0-B40F-48D3-B055-497533D42145}"/>
    <hyperlink ref="E220" r:id="rId283" xr:uid="{5834B182-0874-4EFF-8B22-54AF2421A63A}"/>
    <hyperlink ref="E221" r:id="rId284" xr:uid="{67C58B7C-D9AA-44BC-98A2-A3454DE54BC9}"/>
    <hyperlink ref="Q221" r:id="rId285" xr:uid="{D2649A0C-CF5A-49EA-9469-C2A6E2C87413}"/>
    <hyperlink ref="E223" r:id="rId286" xr:uid="{DD7AF0A5-0E5A-4D68-82DC-4E1C13444FBE}"/>
    <hyperlink ref="Q223" r:id="rId287" xr:uid="{D016B248-18FA-4F20-ABFB-6BF5885C8984}"/>
  </hyperlinks>
  <pageMargins left="0.7" right="0.7" top="0.75" bottom="0.75" header="0.3" footer="0.3"/>
  <pageSetup orientation="portrait" r:id="rId28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Data 3</dc:creator>
  <cp:lastModifiedBy>Data 1</cp:lastModifiedBy>
  <dcterms:created xsi:type="dcterms:W3CDTF">2026-01-20T09:29:38Z</dcterms:created>
  <dcterms:modified xsi:type="dcterms:W3CDTF">2026-01-22T05:05:02Z</dcterms:modified>
</cp:coreProperties>
</file>